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<sst xmlns="http://schemas.openxmlformats.org/spreadsheetml/2006/main" count="1089" uniqueCount="306">
  <si>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</si>
  <si>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</si>
  <si>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</si>
  <si>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</si>
  <si>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</si>
  <si>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</si>
  <si>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</si>
  <si>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</si>
  <si>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</si>
  <si>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</si>
  <si>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</si>
  <si>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</si>
  <si>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</si>
  <si>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</si>
  <si>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</si>
  <si>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</si>
  <si>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</si>
  <si>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</si>
  <si>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</si>
  <si>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</si>
  <si>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</si>
  <si>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</si>
  <si>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</si>
  <si>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</si>
  <si>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</si>
  <si>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</si>
  <si>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</si>
  <si>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</si>
  <si>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</si>
  <si>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</si>
  <si>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</si>
  <si>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</si>
  <si>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</si>
  <si>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</si>
  <si>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</si>
  <si>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</si>
  <si>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</si>
  <si>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</si>
  <si>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</si>
  <si>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</si>
  <si>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</si>
  <si>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</si>
  <si>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</si>
  <si>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</si>
  <si>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</si>
  <si>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</si>
  <si>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</si>
  <si>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</si>
  <si>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</si>
  <si>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</si>
  <si>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</si>
  <si>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</si>
  <si>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</si>
  <si>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</si>
  <si>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</si>
  <si>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</si>
  <si>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</si>
  <si>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</si>
  <si>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</si>
  <si>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</si>
  <si>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</si>
  <si>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</si>
  <si>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</si>
  <si>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</si>
  <si>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</si>
  <si>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</si>
  <si>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</si>
  <si>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</si>
  <si>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</si>
  <si>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</si>
  <si>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</si>
  <si>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</si>
  <si>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</si>
  <si>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</si>
  <si>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</si>
  <si>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</si>
  <si>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</si>
  <si>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</si>
  <si>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</si>
  <si>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</si>
  <si>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</si>
  <si>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</si>
  <si>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</si>
  <si>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</si>
  <si>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</si>
  <si>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</si>
  <si>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</si>
  <si>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</si>
  <si>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</si>
  <si>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</si>
  <si>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</si>
  <si>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</si>
  <si>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</si>
  <si>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</si>
  <si>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</si>
  <si>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</si>
  <si>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</si>
  <si>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</si>
  <si>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</si>
  <si>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</si>
  <si>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</si>
  <si>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</si>
  <si>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</si>
  <si>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</si>
  <si>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</si>
  <si>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</si>
  <si>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</si>
  <si>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</si>
  <si>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</si>
  <si>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</si>
  <si>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</si>
  <si>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</si>
  <si>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</si>
  <si>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</si>
  <si>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</si>
  <si>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</si>
  <si>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</si>
  <si>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</si>
  <si>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</si>
  <si>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</si>
  <si>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</si>
  <si>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</si>
  <si>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</si>
  <si>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</si>
  <si>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</si>
  <si>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</si>
  <si>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</si>
  <si>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</si>
  <si>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</si>
  <si>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</si>
  <si>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</si>
  <si>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</si>
  <si>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</si>
  <si>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</si>
  <si>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</si>
  <si>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</si>
  <si>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</si>
  <si>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</si>
  <si>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</si>
  <si>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</si>
  <si>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</si>
  <si>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</si>
  <si>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</si>
  <si>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</si>
  <si>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</si>
  <si>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</si>
  <si>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</si>
  <si>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</si>
  <si>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</si>
  <si>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</si>
  <si>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</si>
  <si>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</si>
  <si>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</si>
  <si>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</si>
  <si>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</si>
  <si>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</si>
  <si>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</si>
  <si>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</si>
  <si>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</si>
  <si>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</si>
  <si>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</si>
  <si>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</si>
  <si>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</si>
  <si>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</si>
  <si>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</si>
  <si>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</si>
  <si>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</si>
  <si>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</si>
  <si>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</si>
  <si>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</si>
  <si>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</si>
  <si>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</si>
  <si>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</si>
  <si>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</si>
  <si>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</si>
  <si>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</si>
  <si>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</si>
  <si>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</si>
  <si>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</si>
  <si>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</si>
  <si>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</si>
  <si>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</si>
  <si>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</si>
  <si>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</si>
  <si>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</si>
  <si>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</si>
  <si>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</si>
  <si>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</si>
  <si>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</si>
  <si>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</si>
  <si>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</si>
  <si>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</si>
  <si>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</si>
  <si>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</si>
  <si>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</si>
  <si>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</si>
  <si>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</si>
  <si>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</si>
  <si>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</si>
  <si>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</si>
  <si>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</si>
  <si>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</si>
  <si>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</si>
  <si>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</si>
  <si>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</si>
  <si>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</si>
  <si>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</si>
  <si>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</si>
  <si>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</si>
  <si>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</si>
  <si>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</si>
  <si>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</si>
  <si>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</si>
  <si>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</si>
  <si>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</si>
  <si>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</si>
  <si>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</si>
  <si>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</si>
  <si>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</si>
  <si>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</si>
  <si>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</si>
  <si>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</si>
  <si>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</si>
  <si>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</si>
  <si>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</si>
  <si>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</si>
  <si>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</si>
  <si>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</si>
  <si>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</si>
  <si>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</si>
  <si>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</si>
  <si>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</si>
  <si>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</si>
  <si>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</si>
  <si>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</si>
  <si>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</si>
  <si>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</si>
  <si>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</si>
  <si>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</si>
  <si>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</si>
  <si>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</si>
  <si>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</si>
  <si>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</si>
  <si>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</si>
  <si>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</si>
  <si>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</si>
  <si>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</si>
  <si>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</si>
  <si>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</si>
  <si>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</si>
  <si>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</si>
  <si>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</si>
  <si>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</si>
  <si>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</si>
  <si>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</si>
  <si>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</si>
  <si>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</si>
  <si>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局：福祉部</t>
    <phoneticPr fontId="1"/>
  </si>
  <si>
    <t>事 業 名：障がい者交流促進センター管理運営事業</t>
    <phoneticPr fontId="1"/>
  </si>
  <si>
    <t>施設運営型  部　　局：福祉部</t>
    <phoneticPr fontId="1"/>
  </si>
  <si>
    <t>障がい者交流促進センター管理運営事業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</si>
  <si>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</si>
  <si>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（障がい者交流促進センター管理運営事業）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</si>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</sst>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2.3490579999999999</v>
      </c>
      <c r="S8" s="147">
        <v>2.0079739999999999</v>
      </c>
      <c r="T8" s="148">
        <v>0.341084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1.155</v>
      </c>
      <c r="S9" s="60">
        <v>1.155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1.1940580000000001</v>
      </c>
      <c r="S13" s="60">
        <v>0.85297400000000001</v>
      </c>
      <c r="T13" s="61">
        <v>0.341084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41.765771999999998</v>
      </c>
      <c r="S20" s="147">
        <v>38.938845000000001</v>
      </c>
      <c r="T20" s="148">
        <v>2.826927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27.4925</v>
      </c>
      <c r="S21" s="60">
        <v>28.647500000000001</v>
      </c>
      <c r="T21" s="61">
        <v>-1.155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2595.2088140000001</v>
      </c>
      <c r="I22" s="147">
        <v>2629.9023739999998</v>
      </c>
      <c r="J22" s="148">
        <v>-34.693559999999998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2595.2088079999999</v>
      </c>
      <c r="I23" s="60">
        <v>2629.902368</v>
      </c>
      <c r="J23" s="61">
        <v>-34.693559999999998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2595.2088079999999</v>
      </c>
      <c r="I24" s="60">
        <v>2629.902368</v>
      </c>
      <c r="J24" s="61">
        <v>-34.693559999999998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1953.0940000000001</v>
      </c>
      <c r="I25" s="60">
        <v>1953.0940000000001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14.273272</v>
      </c>
      <c r="S25" s="60">
        <v>10.291345</v>
      </c>
      <c r="T25" s="61">
        <v>3.9819270000000002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593.249413</v>
      </c>
      <c r="I26" s="60">
        <v>625.40936499999998</v>
      </c>
      <c r="J26" s="61">
        <v>-32.159951999999997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48.865394999999999</v>
      </c>
      <c r="I27" s="60">
        <v>51.399003</v>
      </c>
      <c r="J27" s="61">
        <v>-2.5336080000000001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44.114829999999998</v>
      </c>
      <c r="S29" s="154">
        <v>40.946818999999998</v>
      </c>
      <c r="T29" s="155">
        <v>3.1680109999999999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2551.0939840000001</v>
      </c>
      <c r="S31" s="147">
        <v>2588.955555</v>
      </c>
      <c r="T31" s="148">
        <v>-37.861570999999998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-37.861570999999998</v>
      </c>
      <c r="S32" s="60">
        <v>-34.129711</v>
      </c>
      <c r="T32" s="61">
        <v>-3.7318600000000002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6.0000000000000002E-6</v>
      </c>
      <c r="I43" s="60">
        <v>6.0000000000000002E-6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2551.0939840000001</v>
      </c>
      <c r="S59" s="154">
        <v>2588.955555</v>
      </c>
      <c r="T59" s="155">
        <v>-37.861570999999998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2595.2088140000001</v>
      </c>
      <c r="I60" s="150">
        <v>2629.9023739999998</v>
      </c>
      <c r="J60" s="151">
        <v>-34.693559999999998</v>
      </c>
      <c r="K60" s="202" t="s">
        <v>66</v>
      </c>
      <c r="L60" s="205"/>
      <c r="M60" s="205"/>
      <c r="N60" s="205"/>
      <c r="O60" s="205"/>
      <c r="P60" s="205"/>
      <c r="Q60" s="206"/>
      <c r="R60" s="152">
        <v>2595.2088140000001</v>
      </c>
      <c r="S60" s="150">
        <v>2629.9023739999998</v>
      </c>
      <c r="T60" s="151">
        <v>-34.693559999999998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5.0000000000000004E-6</v>
      </c>
      <c r="T8" s="159">
        <v>3.9999999999999998E-6</v>
      </c>
      <c r="U8" s="160">
        <v>9.9999999999999995E-7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13.970822999999999</v>
      </c>
      <c r="I9" s="159">
        <v>14.326916000000001</v>
      </c>
      <c r="J9" s="160">
        <v>-0.35609299999999999</v>
      </c>
      <c r="L9" s="156"/>
      <c r="M9" s="11"/>
      <c r="N9" s="11"/>
      <c r="O9" s="11" t="s">
        <v>106</v>
      </c>
      <c r="P9" s="11"/>
      <c r="Q9" s="11"/>
      <c r="R9" s="11"/>
      <c r="S9" s="145">
        <v>5.0000000000000004E-6</v>
      </c>
      <c r="T9" s="145">
        <v>3.9999999999999998E-6</v>
      </c>
      <c r="U9" s="3">
        <v>9.9999999999999995E-7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0.19550400000000001</v>
      </c>
      <c r="T10" s="159">
        <v>0.20308100000000001</v>
      </c>
      <c r="U10" s="160">
        <v>-7.5770000000000004E-3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0.19550400000000001</v>
      </c>
      <c r="T11" s="145">
        <v>0.20308100000000001</v>
      </c>
      <c r="U11" s="3">
        <v>-7.5770000000000004E-3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-0.19549900000000001</v>
      </c>
      <c r="T14" s="164">
        <v>-0.20307700000000001</v>
      </c>
      <c r="U14" s="165">
        <v>7.5779999999999997E-3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-269.11147199999999</v>
      </c>
      <c r="T15" s="164">
        <v>-270.32298300000002</v>
      </c>
      <c r="U15" s="165">
        <v>1.211511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13.548527999999999</v>
      </c>
      <c r="I18" s="145">
        <v>13.624224999999999</v>
      </c>
      <c r="J18" s="3">
        <v>-7.5697E-2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0.42229499999999998</v>
      </c>
      <c r="I27" s="145">
        <v>0.70269099999999995</v>
      </c>
      <c r="J27" s="3">
        <v>-0.28039599999999998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282.886796</v>
      </c>
      <c r="I28" s="159">
        <v>284.446822</v>
      </c>
      <c r="J28" s="160">
        <v>-1.5600259999999999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16.121003000000002</v>
      </c>
      <c r="I30" s="145">
        <v>10.410423</v>
      </c>
      <c r="J30" s="3">
        <v>5.7105800000000002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225.67737199999999</v>
      </c>
      <c r="I31" s="145">
        <v>237.504109</v>
      </c>
      <c r="J31" s="3">
        <v>-11.826737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-269.11147199999999</v>
      </c>
      <c r="T32" s="168">
        <v>-270.32298300000002</v>
      </c>
      <c r="U32" s="169">
        <v>1.211511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230.09490099999999</v>
      </c>
      <c r="T33" s="170">
        <v>235.03827200000001</v>
      </c>
      <c r="U33" s="171">
        <v>-4.943371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-39.016570999999999</v>
      </c>
      <c r="T36" s="172">
        <v>-35.284711000000001</v>
      </c>
      <c r="U36" s="173">
        <v>-3.7318600000000002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34.693559999999998</v>
      </c>
      <c r="I37" s="145">
        <v>34.693559999999998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1.1940580000000001</v>
      </c>
      <c r="I41" s="145">
        <v>0.85297400000000001</v>
      </c>
      <c r="J41" s="3">
        <v>0.341084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5.2008029999999996</v>
      </c>
      <c r="I42" s="145">
        <v>0.98575599999999997</v>
      </c>
      <c r="J42" s="3">
        <v>4.2150470000000002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-268.91597300000001</v>
      </c>
      <c r="I45" s="161">
        <v>-270.11990600000001</v>
      </c>
      <c r="J45" s="162">
        <v>1.2039329999999999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13.970822999999999</v>
      </c>
      <c r="I8" s="159">
        <v>14.326916000000001</v>
      </c>
      <c r="J8" s="160">
        <v>-0.35609299999999999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13.548527999999999</v>
      </c>
      <c r="I18" s="145">
        <v>13.624224999999999</v>
      </c>
      <c r="J18" s="3">
        <v>-7.5697E-2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0.42229499999999998</v>
      </c>
      <c r="I27" s="145">
        <v>0.70269099999999995</v>
      </c>
      <c r="J27" s="3">
        <v>-0.28039599999999998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243.870225</v>
      </c>
      <c r="I28" s="159">
        <v>249.16211100000001</v>
      </c>
      <c r="J28" s="160">
        <v>-5.2918859999999999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-230.09490099999999</v>
      </c>
      <c r="T28" s="164">
        <v>-235.03827200000001</v>
      </c>
      <c r="U28" s="165">
        <v>4.943371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18.192852999999999</v>
      </c>
      <c r="I30" s="145">
        <v>11.658002</v>
      </c>
      <c r="J30" s="3">
        <v>6.5348509999999997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225.67737199999999</v>
      </c>
      <c r="I31" s="145">
        <v>237.504109</v>
      </c>
      <c r="J31" s="3">
        <v>-11.826737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5.0000000000000004E-6</v>
      </c>
      <c r="I37" s="159">
        <v>3.9999999999999998E-6</v>
      </c>
      <c r="J37" s="160">
        <v>9.9999999999999995E-7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5.0000000000000004E-6</v>
      </c>
      <c r="I38" s="145">
        <v>3.9999999999999998E-6</v>
      </c>
      <c r="J38" s="3">
        <v>9.9999999999999995E-7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0.19550400000000001</v>
      </c>
      <c r="I39" s="159">
        <v>0.20308100000000001</v>
      </c>
      <c r="J39" s="160">
        <v>-7.5770000000000004E-3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0.19550400000000001</v>
      </c>
      <c r="I40" s="145">
        <v>0.20308100000000001</v>
      </c>
      <c r="J40" s="3">
        <v>-7.5770000000000004E-3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-230.09490099999999</v>
      </c>
      <c r="T45" s="164">
        <v>-235.03827200000001</v>
      </c>
      <c r="U45" s="165">
        <v>4.943371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230.09490099999999</v>
      </c>
      <c r="T46" s="164">
        <v>235.03827200000001</v>
      </c>
      <c r="U46" s="165">
        <v>-4.943371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-230.09490099999999</v>
      </c>
      <c r="I49" s="161">
        <v>-235.03827200000001</v>
      </c>
      <c r="J49" s="162">
        <v>4.943371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2423.6427659999999</v>
      </c>
      <c r="F7" s="29">
        <v>-1675.1072200000001</v>
      </c>
      <c r="G7" s="29">
        <v>220.337503</v>
      </c>
      <c r="H7" s="29">
        <v>1620.082506</v>
      </c>
      <c r="I7" s="29" t="s">
        <v>256</v>
      </c>
      <c r="J7" s="242" t="s">
        <v>256</v>
      </c>
      <c r="K7" s="243"/>
      <c r="L7" s="29">
        <v>2588.955555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-269.11147199999999</v>
      </c>
      <c r="G8" s="29">
        <v>1.155</v>
      </c>
      <c r="H8" s="29">
        <v>230.09490099999999</v>
      </c>
      <c r="I8" s="29" t="s">
        <v>256</v>
      </c>
      <c r="J8" s="242" t="s">
        <v>256</v>
      </c>
      <c r="K8" s="243"/>
      <c r="L8" s="29">
        <v>-37.861570999999998</v>
      </c>
    </row>
    <row r="9" spans="1:17" ht="15" customHeight="1" x14ac:dyDescent="0.15">
      <c r="A9" s="239" t="s">
        <v>185</v>
      </c>
      <c r="B9" s="240"/>
      <c r="C9" s="240"/>
      <c r="D9" s="241"/>
      <c r="E9" s="29">
        <v>2423.6427659999999</v>
      </c>
      <c r="F9" s="29">
        <v>-1944.2186919999999</v>
      </c>
      <c r="G9" s="29">
        <v>221.492503</v>
      </c>
      <c r="H9" s="29">
        <v>1850.1774069999999</v>
      </c>
      <c r="I9" s="29" t="s">
        <v>256</v>
      </c>
      <c r="J9" s="242" t="s">
        <v>256</v>
      </c>
      <c r="K9" s="243"/>
      <c r="L9" s="29">
        <v>2551.0939840000001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2588.955555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33.538559999999997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33.538559999999997</v>
      </c>
      <c r="G22" s="110">
        <v>-33.538559999999997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3.9819270000000002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3.9819270000000002</v>
      </c>
      <c r="G27" s="110">
        <v>-3.9819270000000002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0.341084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0.341084</v>
      </c>
      <c r="G31" s="110">
        <v>-0.341084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37.861570999999998</v>
      </c>
      <c r="G32" s="110">
        <v>-37.861570999999998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2551.0939840000001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3592.5981750000001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3592.5981750000001</v>
      </c>
      <c r="N6" s="272"/>
      <c r="O6" s="273"/>
      <c r="P6" s="271">
        <v>997.38936699999999</v>
      </c>
      <c r="Q6" s="272"/>
      <c r="R6" s="273"/>
      <c r="S6" s="271">
        <v>34.693559999999998</v>
      </c>
      <c r="T6" s="272"/>
      <c r="U6" s="273"/>
      <c r="V6" s="271">
        <v>2595.2088079999999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1953.0940000000001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1953.0940000000001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1953.0940000000001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1573.579675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1573.579675</v>
      </c>
      <c r="N8" s="282"/>
      <c r="O8" s="282"/>
      <c r="P8" s="284">
        <v>980.33026199999995</v>
      </c>
      <c r="Q8" s="285"/>
      <c r="R8" s="286"/>
      <c r="S8" s="281">
        <v>32.159951999999997</v>
      </c>
      <c r="T8" s="282"/>
      <c r="U8" s="282"/>
      <c r="V8" s="281">
        <v>593.249413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65.924499999999995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65.924499999999995</v>
      </c>
      <c r="N9" s="282"/>
      <c r="O9" s="282"/>
      <c r="P9" s="278">
        <v>17.059104999999999</v>
      </c>
      <c r="Q9" s="279"/>
      <c r="R9" s="280"/>
      <c r="S9" s="281">
        <v>2.5336080000000001</v>
      </c>
      <c r="T9" s="282"/>
      <c r="U9" s="282"/>
      <c r="V9" s="281">
        <v>48.865394999999992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14.22015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14.22015</v>
      </c>
      <c r="N18" s="282"/>
      <c r="O18" s="282"/>
      <c r="P18" s="278">
        <v>14.220143999999999</v>
      </c>
      <c r="Q18" s="279"/>
      <c r="R18" s="280"/>
      <c r="S18" s="281" t="s">
        <v>282</v>
      </c>
      <c r="T18" s="282"/>
      <c r="U18" s="282"/>
      <c r="V18" s="281">
        <v>6.0000000000000002E-6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0.40263599999999999</v>
      </c>
      <c r="H22" s="279"/>
      <c r="I22" s="280"/>
      <c r="J22" s="278">
        <v>0.40263599999999999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3606.8183250000002</v>
      </c>
      <c r="E23" s="293"/>
      <c r="F23" s="294"/>
      <c r="G23" s="292">
        <v>0.40263599999999999</v>
      </c>
      <c r="H23" s="293"/>
      <c r="I23" s="294"/>
      <c r="J23" s="292">
        <v>0.40263599999999999</v>
      </c>
      <c r="K23" s="293"/>
      <c r="L23" s="294"/>
      <c r="M23" s="292">
        <v>3606.8183250000002</v>
      </c>
      <c r="N23" s="293"/>
      <c r="O23" s="294"/>
      <c r="P23" s="292">
        <v>1011.609511</v>
      </c>
      <c r="Q23" s="293"/>
      <c r="R23" s="294"/>
      <c r="S23" s="292">
        <v>34.693559999999998</v>
      </c>
      <c r="T23" s="293"/>
      <c r="U23" s="294"/>
      <c r="V23" s="292">
        <v>2595.2088140000001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276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2019-09-04T01:32:26Z</dcterms:modified>
</cp:coreProperties>
</file>