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5000福祉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<sst xmlns="http://schemas.openxmlformats.org/spreadsheetml/2006/main" count="1096" uniqueCount="307">
  <si>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</si>
  <si>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</si>
  <si>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</si>
  <si>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</si>
  <si>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</si>
  <si>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</si>
  <si>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</si>
  <si>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</si>
  <si>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</si>
  <si>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</si>
  <si>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</si>
  <si>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</si>
  <si>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</si>
  <si>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</si>
  <si>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</si>
  <si>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</si>
  <si>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</si>
  <si>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</si>
  <si>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</si>
  <si>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</si>
  <si>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</si>
  <si>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</si>
  <si>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</si>
  <si>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</si>
  <si>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</si>
  <si>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</si>
  <si>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</si>
  <si>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</si>
  <si>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</si>
  <si>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</si>
  <si>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</si>
  <si>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</si>
  <si>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</si>
  <si>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</si>
  <si>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</si>
  <si>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</si>
  <si>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</si>
  <si>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</si>
  <si>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</si>
  <si>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</si>
  <si>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</si>
  <si>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</si>
  <si>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</si>
  <si>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</si>
  <si>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</si>
  <si>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</si>
  <si>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</si>
  <si>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</si>
  <si>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</si>
  <si>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</si>
  <si>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</si>
  <si>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</si>
  <si>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</si>
  <si>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</si>
  <si>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</si>
  <si>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</si>
  <si>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</si>
  <si>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</si>
  <si>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</si>
  <si>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</si>
  <si>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</si>
  <si>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</si>
  <si>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</si>
  <si>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</si>
  <si>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</si>
  <si>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</si>
  <si>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</si>
  <si>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</si>
  <si>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</si>
  <si>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</si>
  <si>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</si>
  <si>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</si>
  <si>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</si>
  <si>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</si>
  <si>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</si>
  <si>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</si>
  <si>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</si>
  <si>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</si>
  <si>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</si>
  <si>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</si>
  <si>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</si>
  <si>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</si>
  <si>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</si>
  <si>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</si>
  <si>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</si>
  <si>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</si>
  <si>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</si>
  <si>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</si>
  <si>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</si>
  <si>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</si>
  <si>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</si>
  <si>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</si>
  <si>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</si>
  <si>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</si>
  <si>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</si>
  <si>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</si>
  <si>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</si>
  <si>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</si>
  <si>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</si>
  <si>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</si>
  <si>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</si>
  <si>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</si>
  <si>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</si>
  <si>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</si>
  <si>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</si>
  <si>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</si>
  <si>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</si>
  <si>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</si>
  <si>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</si>
  <si>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</si>
  <si>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</si>
  <si>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</si>
  <si>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</si>
  <si>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</si>
  <si>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</si>
  <si>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</si>
  <si>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</si>
  <si>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</si>
  <si>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</si>
  <si>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</si>
  <si>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</si>
  <si>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</si>
  <si>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</si>
  <si>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</si>
  <si>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</si>
  <si>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</si>
  <si>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</si>
  <si>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</si>
  <si>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</si>
  <si>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</si>
  <si>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</si>
  <si>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</si>
  <si>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</si>
  <si>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</si>
  <si>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</si>
  <si>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</si>
  <si>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</si>
  <si>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</si>
  <si>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</si>
  <si>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</si>
  <si>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</si>
  <si>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</si>
  <si>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</si>
  <si>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</si>
  <si>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</si>
  <si>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</si>
  <si>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</si>
  <si>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</si>
  <si>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</si>
  <si>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</si>
  <si>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</si>
  <si>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</si>
  <si>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</si>
  <si>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</si>
  <si>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</si>
  <si>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</si>
  <si>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</si>
  <si>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</si>
  <si>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</si>
  <si>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</si>
  <si>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</si>
  <si>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</si>
  <si>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</si>
  <si>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</si>
  <si>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</si>
  <si>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</si>
  <si>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</si>
  <si>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</si>
  <si>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</si>
  <si>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</si>
  <si>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</si>
  <si>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</si>
  <si>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</si>
  <si>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</si>
  <si>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</si>
  <si>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</si>
  <si>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</si>
  <si>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</si>
  <si>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</si>
  <si>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</si>
  <si>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</si>
  <si>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</si>
  <si>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</si>
  <si>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</si>
  <si>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</si>
  <si>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</si>
  <si>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</si>
  <si>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</si>
  <si>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</si>
  <si>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</si>
  <si>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</si>
  <si>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</si>
  <si>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</si>
  <si>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</si>
  <si>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</si>
  <si>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</si>
  <si>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</si>
  <si>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</si>
  <si>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</si>
  <si>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</si>
  <si>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</si>
  <si>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</si>
  <si>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</si>
  <si>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</si>
  <si>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</si>
  <si>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</si>
  <si>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</si>
  <si>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</si>
  <si>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</si>
  <si>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</si>
  <si>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</si>
  <si>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</si>
  <si>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</si>
  <si>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</si>
  <si>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</si>
  <si>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</si>
  <si>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</si>
  <si>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</si>
  <si>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</si>
  <si>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</si>
  <si>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</si>
  <si>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</si>
  <si>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</si>
  <si>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</si>
  <si>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</si>
  <si>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</si>
  <si>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</si>
  <si>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</si>
  <si>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</si>
  <si>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</si>
  <si>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</si>
  <si>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</si>
  <si>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</si>
  <si>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</si>
  <si>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</si>
  <si>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</si>
  <si>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</si>
  <si>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</si>
  <si>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</si>
  <si>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</si>
  <si>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</si>
  <si>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</si>
  <si>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</si>
  <si>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</si>
  <si>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</si>
  <si>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</si>
  <si>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</si>
  <si>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</si>
  <si>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</si>
  <si>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</si>
  <si>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</si>
  <si>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</si>
  <si>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</si>
  <si>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</si>
  <si>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</si>
  <si>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</si>
  <si>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</si>
  <si>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局：福祉部</t>
    <phoneticPr fontId="1"/>
  </si>
  <si>
    <t>事 業 名：女性自立支援センター管理運営事業</t>
    <phoneticPr fontId="1"/>
  </si>
  <si>
    <t>施設運営型  部　　局：福祉部</t>
    <phoneticPr fontId="1"/>
  </si>
  <si>
    <t>女性自立支援センター管理運営事業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</si>
  <si>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</si>
  <si>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（女性自立支援センター管理運営事業）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</si>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</sst>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12.780063999999999</v>
      </c>
      <c r="S8" s="147">
        <v>1.9718830000000001</v>
      </c>
      <c r="T8" s="148">
        <v>10.808180999999999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10.74</v>
      </c>
      <c r="S9" s="60" t="s">
        <v>256</v>
      </c>
      <c r="T9" s="61">
        <v>10.74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2.0400640000000001</v>
      </c>
      <c r="S13" s="60">
        <v>1.9718830000000001</v>
      </c>
      <c r="T13" s="61">
        <v>6.8181000000000005E-2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312.058919</v>
      </c>
      <c r="S20" s="147">
        <v>323.30313899999999</v>
      </c>
      <c r="T20" s="148">
        <v>-11.24422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288.55</v>
      </c>
      <c r="S21" s="60">
        <v>299.29000000000002</v>
      </c>
      <c r="T21" s="61">
        <v>-10.74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2157.1444419999998</v>
      </c>
      <c r="I22" s="147">
        <v>2189.1300219999998</v>
      </c>
      <c r="J22" s="148">
        <v>-31.985579999999999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2157.1444409999999</v>
      </c>
      <c r="I23" s="60">
        <v>2189.1300209999999</v>
      </c>
      <c r="J23" s="61">
        <v>-31.985579999999999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2157.1444409999999</v>
      </c>
      <c r="I24" s="60">
        <v>2189.1300209999999</v>
      </c>
      <c r="J24" s="61">
        <v>-31.985579999999999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1321.2249999999999</v>
      </c>
      <c r="I25" s="60">
        <v>1321.2249999999999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23.508918999999999</v>
      </c>
      <c r="S25" s="60">
        <v>24.013138999999999</v>
      </c>
      <c r="T25" s="61">
        <v>-0.50422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811.31034699999998</v>
      </c>
      <c r="I26" s="60">
        <v>842.31731500000001</v>
      </c>
      <c r="J26" s="61">
        <v>-31.006968000000001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24.609093999999999</v>
      </c>
      <c r="I27" s="60">
        <v>25.587706000000001</v>
      </c>
      <c r="J27" s="61">
        <v>-0.97861200000000004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324.83898299999998</v>
      </c>
      <c r="S29" s="154">
        <v>325.27502199999998</v>
      </c>
      <c r="T29" s="155">
        <v>-0.43603900000000001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1832.3054589999999</v>
      </c>
      <c r="S31" s="147">
        <v>1863.855</v>
      </c>
      <c r="T31" s="148">
        <v>-31.549541000000001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-31.549541000000001</v>
      </c>
      <c r="S32" s="60">
        <v>-29.920849</v>
      </c>
      <c r="T32" s="61">
        <v>-1.628692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1832.3054589999999</v>
      </c>
      <c r="S59" s="154">
        <v>1863.855</v>
      </c>
      <c r="T59" s="155">
        <v>-31.549541000000001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2157.1444419999998</v>
      </c>
      <c r="I60" s="150">
        <v>2189.1300219999998</v>
      </c>
      <c r="J60" s="151">
        <v>-31.985579999999999</v>
      </c>
      <c r="K60" s="202" t="s">
        <v>66</v>
      </c>
      <c r="L60" s="205"/>
      <c r="M60" s="205"/>
      <c r="N60" s="205"/>
      <c r="O60" s="205"/>
      <c r="P60" s="205"/>
      <c r="Q60" s="206"/>
      <c r="R60" s="152">
        <v>2157.1444419999998</v>
      </c>
      <c r="S60" s="150">
        <v>2189.1300219999998</v>
      </c>
      <c r="T60" s="151">
        <v>-31.985579999999999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92.418136000000004</v>
      </c>
      <c r="I9" s="159">
        <v>92.882256999999996</v>
      </c>
      <c r="J9" s="160">
        <v>-0.46412100000000001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0.47347</v>
      </c>
      <c r="T10" s="159">
        <v>0.47347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0.47347</v>
      </c>
      <c r="T11" s="145">
        <v>0.47347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-0.47347</v>
      </c>
      <c r="T14" s="164">
        <v>-0.47347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-157.35165699999999</v>
      </c>
      <c r="T15" s="164">
        <v>-156.08779799999999</v>
      </c>
      <c r="U15" s="165">
        <v>-1.2638590000000001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2.5870000000000001E-2</v>
      </c>
      <c r="I18" s="145">
        <v>2.5870000000000001E-2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92.392266000000006</v>
      </c>
      <c r="I19" s="145">
        <v>92.856386999999998</v>
      </c>
      <c r="J19" s="3">
        <v>-0.46412100000000001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>
        <v>2.1343719999999999</v>
      </c>
      <c r="U25" s="160">
        <v>-2.1343719999999999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256</v>
      </c>
      <c r="I27" s="145" t="s">
        <v>256</v>
      </c>
      <c r="J27" s="3" t="s">
        <v>256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>
        <v>2.1343719999999999</v>
      </c>
      <c r="U27" s="3">
        <v>-2.1343719999999999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249.296323</v>
      </c>
      <c r="I28" s="159">
        <v>248.49658500000001</v>
      </c>
      <c r="J28" s="160">
        <v>0.79973799999999995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24.529209999999999</v>
      </c>
      <c r="I30" s="145">
        <v>24.445494</v>
      </c>
      <c r="J30" s="3">
        <v>8.3715999999999999E-2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188.182232</v>
      </c>
      <c r="I31" s="145">
        <v>187.640084</v>
      </c>
      <c r="J31" s="3">
        <v>0.54214799999999996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>
        <v>-2.1343719999999999</v>
      </c>
      <c r="U31" s="165">
        <v>2.1343719999999999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1.1934</v>
      </c>
      <c r="I32" s="145" t="s">
        <v>256</v>
      </c>
      <c r="J32" s="3">
        <v>1.1934</v>
      </c>
      <c r="L32" s="24" t="s">
        <v>127</v>
      </c>
      <c r="M32" s="25"/>
      <c r="N32" s="25"/>
      <c r="O32" s="25"/>
      <c r="P32" s="25"/>
      <c r="Q32" s="25"/>
      <c r="R32" s="25"/>
      <c r="S32" s="168">
        <v>-157.35165699999999</v>
      </c>
      <c r="T32" s="168">
        <v>-158.22217000000001</v>
      </c>
      <c r="U32" s="169">
        <v>0.87051299999999998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125.802116</v>
      </c>
      <c r="T33" s="170">
        <v>126.59132099999999</v>
      </c>
      <c r="U33" s="171">
        <v>-0.78920500000000005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-31.549541000000001</v>
      </c>
      <c r="T36" s="172">
        <v>-31.630849000000001</v>
      </c>
      <c r="U36" s="173">
        <v>8.1308000000000005E-2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31.985579999999999</v>
      </c>
      <c r="I37" s="145">
        <v>31.554020999999999</v>
      </c>
      <c r="J37" s="3">
        <v>0.43155900000000003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2.0400640000000001</v>
      </c>
      <c r="I41" s="145">
        <v>1.9718830000000001</v>
      </c>
      <c r="J41" s="3">
        <v>6.8181000000000005E-2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1.365837</v>
      </c>
      <c r="I42" s="145">
        <v>2.885103</v>
      </c>
      <c r="J42" s="3">
        <v>-1.519266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-156.878187</v>
      </c>
      <c r="I45" s="161">
        <v>-155.614328</v>
      </c>
      <c r="J45" s="162">
        <v>-1.2638590000000001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92.418136000000004</v>
      </c>
      <c r="I8" s="159">
        <v>92.882256999999996</v>
      </c>
      <c r="J8" s="160">
        <v>-0.46412100000000001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2.5870000000000001E-2</v>
      </c>
      <c r="I18" s="145">
        <v>2.5870000000000001E-2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92.392266000000006</v>
      </c>
      <c r="I19" s="145">
        <v>92.856386999999998</v>
      </c>
      <c r="J19" s="3">
        <v>-0.46412100000000001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>
        <v>4.0057200000000002</v>
      </c>
      <c r="U19" s="160">
        <v>-4.0057200000000002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>
        <v>4.0057200000000002</v>
      </c>
      <c r="U20" s="3">
        <v>-4.0057200000000002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256</v>
      </c>
      <c r="I27" s="145" t="s">
        <v>256</v>
      </c>
      <c r="J27" s="3" t="s">
        <v>256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>
        <v>-4.0057200000000002</v>
      </c>
      <c r="U27" s="165">
        <v>4.0057200000000002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217.746782</v>
      </c>
      <c r="I28" s="159">
        <v>214.99438799999999</v>
      </c>
      <c r="J28" s="160">
        <v>2.7523939999999998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-125.802116</v>
      </c>
      <c r="T28" s="164">
        <v>-126.59132099999999</v>
      </c>
      <c r="U28" s="165">
        <v>0.78920500000000005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28.37115</v>
      </c>
      <c r="I30" s="145">
        <v>27.354303999999999</v>
      </c>
      <c r="J30" s="3">
        <v>1.0168459999999999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188.182232</v>
      </c>
      <c r="I31" s="145">
        <v>187.640084</v>
      </c>
      <c r="J31" s="3">
        <v>0.54214799999999996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1.1934</v>
      </c>
      <c r="I32" s="145" t="s">
        <v>256</v>
      </c>
      <c r="J32" s="3">
        <v>1.1934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0.47347</v>
      </c>
      <c r="I39" s="159">
        <v>0.47347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0.47347</v>
      </c>
      <c r="I40" s="145">
        <v>0.47347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-125.802116</v>
      </c>
      <c r="T45" s="164">
        <v>-126.59132099999999</v>
      </c>
      <c r="U45" s="165">
        <v>0.78920500000000005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125.802116</v>
      </c>
      <c r="T46" s="164">
        <v>126.59132099999999</v>
      </c>
      <c r="U46" s="165">
        <v>-0.78920500000000005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-125.802116</v>
      </c>
      <c r="I49" s="161">
        <v>-122.585601</v>
      </c>
      <c r="J49" s="162">
        <v>-3.2165149999999998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874.29796799999997</v>
      </c>
      <c r="F7" s="29">
        <v>-1567.557057</v>
      </c>
      <c r="G7" s="29">
        <v>1215.8644979999999</v>
      </c>
      <c r="H7" s="29">
        <v>1341.249591</v>
      </c>
      <c r="I7" s="29" t="s">
        <v>256</v>
      </c>
      <c r="J7" s="242" t="s">
        <v>256</v>
      </c>
      <c r="K7" s="243"/>
      <c r="L7" s="29">
        <v>1863.855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-157.35165699999999</v>
      </c>
      <c r="G8" s="29" t="s">
        <v>256</v>
      </c>
      <c r="H8" s="29">
        <v>125.802116</v>
      </c>
      <c r="I8" s="29" t="s">
        <v>256</v>
      </c>
      <c r="J8" s="242" t="s">
        <v>256</v>
      </c>
      <c r="K8" s="243"/>
      <c r="L8" s="29">
        <v>-31.549541000000001</v>
      </c>
    </row>
    <row r="9" spans="1:17" ht="15" customHeight="1" x14ac:dyDescent="0.15">
      <c r="A9" s="239" t="s">
        <v>185</v>
      </c>
      <c r="B9" s="240"/>
      <c r="C9" s="240"/>
      <c r="D9" s="241"/>
      <c r="E9" s="29">
        <v>874.29796799999997</v>
      </c>
      <c r="F9" s="29">
        <v>-1724.9087139999999</v>
      </c>
      <c r="G9" s="29">
        <v>1215.8644979999999</v>
      </c>
      <c r="H9" s="29">
        <v>1467.0517070000001</v>
      </c>
      <c r="I9" s="29" t="s">
        <v>256</v>
      </c>
      <c r="J9" s="242" t="s">
        <v>256</v>
      </c>
      <c r="K9" s="243"/>
      <c r="L9" s="29">
        <v>1832.3054589999999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1863.855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31.985579999999999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31.985579999999999</v>
      </c>
      <c r="G22" s="110">
        <v>-31.985579999999999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0.50422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0.50422</v>
      </c>
      <c r="F27" s="110"/>
      <c r="G27" s="110">
        <v>0.50422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6.8181000000000005E-2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6.8181000000000005E-2</v>
      </c>
      <c r="G31" s="110">
        <v>-6.8181000000000005E-2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0.50422</v>
      </c>
      <c r="F32" s="110">
        <v>32.053761000000002</v>
      </c>
      <c r="G32" s="110">
        <v>-31.549541000000001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1832.3054589999999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2888.3325659999996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2888.3325659999996</v>
      </c>
      <c r="N6" s="272"/>
      <c r="O6" s="273"/>
      <c r="P6" s="271">
        <v>731.18812500000001</v>
      </c>
      <c r="Q6" s="272"/>
      <c r="R6" s="273"/>
      <c r="S6" s="271">
        <v>31.985579999999999</v>
      </c>
      <c r="T6" s="272"/>
      <c r="U6" s="273"/>
      <c r="V6" s="271">
        <v>2157.1444409999999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1321.2249999999999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1321.2249999999999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1321.2249999999999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1479.672566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>
        <v>1479.672566</v>
      </c>
      <c r="N8" s="282"/>
      <c r="O8" s="282"/>
      <c r="P8" s="284">
        <v>668.36221899999998</v>
      </c>
      <c r="Q8" s="285"/>
      <c r="R8" s="286"/>
      <c r="S8" s="281">
        <v>31.006968000000001</v>
      </c>
      <c r="T8" s="282"/>
      <c r="U8" s="282"/>
      <c r="V8" s="281">
        <v>811.31034699999998</v>
      </c>
      <c r="W8" s="282"/>
      <c r="X8" s="283"/>
    </row>
    <row r="9" spans="1:24" x14ac:dyDescent="0.15">
      <c r="A9" s="275"/>
      <c r="B9" s="276" t="s">
        <v>285</v>
      </c>
      <c r="C9" s="277"/>
      <c r="D9" s="278">
        <v>87.435000000000002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>
        <v>87.435000000000002</v>
      </c>
      <c r="N9" s="282"/>
      <c r="O9" s="282"/>
      <c r="P9" s="278">
        <v>62.825906000000003</v>
      </c>
      <c r="Q9" s="279"/>
      <c r="R9" s="280"/>
      <c r="S9" s="281">
        <v>0.97861200000000004</v>
      </c>
      <c r="T9" s="282"/>
      <c r="U9" s="282"/>
      <c r="V9" s="281">
        <v>24.609093999999999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1.4175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>
        <v>1.4175</v>
      </c>
      <c r="N18" s="282"/>
      <c r="O18" s="282"/>
      <c r="P18" s="278">
        <v>1.4174990000000001</v>
      </c>
      <c r="Q18" s="279"/>
      <c r="R18" s="280"/>
      <c r="S18" s="281" t="s">
        <v>282</v>
      </c>
      <c r="T18" s="282"/>
      <c r="U18" s="282"/>
      <c r="V18" s="281">
        <v>9.9999999999999995E-7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2889.7500659999996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>
        <v>2889.7500659999996</v>
      </c>
      <c r="N23" s="293"/>
      <c r="O23" s="294"/>
      <c r="P23" s="292">
        <v>732.60562400000003</v>
      </c>
      <c r="Q23" s="293"/>
      <c r="R23" s="294"/>
      <c r="S23" s="292">
        <v>31.985579999999999</v>
      </c>
      <c r="T23" s="293"/>
      <c r="U23" s="294"/>
      <c r="V23" s="292">
        <v>2157.1444419999998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2019-09-04T01:32:01Z</dcterms:modified>
</cp:coreProperties>
</file>