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<sst xmlns="http://schemas.openxmlformats.org/spreadsheetml/2006/main" count="1109" uniqueCount="308">
  <si>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</si>
  <si>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</si>
  <si>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</si>
  <si>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</si>
  <si>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</si>
  <si>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</si>
  <si>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</si>
  <si>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</si>
  <si>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</si>
  <si>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</si>
  <si>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</si>
  <si>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</si>
  <si>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</si>
  <si>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</si>
  <si>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</si>
  <si>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</si>
  <si>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</si>
  <si>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</si>
  <si>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</si>
  <si>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</si>
  <si>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</si>
  <si>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</si>
  <si>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</si>
  <si>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</si>
  <si>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</si>
  <si>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</si>
  <si>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</si>
  <si>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</si>
  <si>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</si>
  <si>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</si>
  <si>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</si>
  <si>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</si>
  <si>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</si>
  <si>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</si>
  <si>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</si>
  <si>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</si>
  <si>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</si>
  <si>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</si>
  <si>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</si>
  <si>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</si>
  <si>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</si>
  <si>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</si>
  <si>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</si>
  <si>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</si>
  <si>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</si>
  <si>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</si>
  <si>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</si>
  <si>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</si>
  <si>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</si>
  <si>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</si>
  <si>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</si>
  <si>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</si>
  <si>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</si>
  <si>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</si>
  <si>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</si>
  <si>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</si>
  <si>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</si>
  <si>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</si>
  <si>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</si>
  <si>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</si>
  <si>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</si>
  <si>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</si>
  <si>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</si>
  <si>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</si>
  <si>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</si>
  <si>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</si>
  <si>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</si>
  <si>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</si>
  <si>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</si>
  <si>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</si>
  <si>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</si>
  <si>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</si>
  <si>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</si>
  <si>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</si>
  <si>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</si>
  <si>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</si>
  <si>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</si>
  <si>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</si>
  <si>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</si>
  <si>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</si>
  <si>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</si>
  <si>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</si>
  <si>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</si>
  <si>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</si>
  <si>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</si>
  <si>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</si>
  <si>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</si>
  <si>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</si>
  <si>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</si>
  <si>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</si>
  <si>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</si>
  <si>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</si>
  <si>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</si>
  <si>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</si>
  <si>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</si>
  <si>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</si>
  <si>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</si>
  <si>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</si>
  <si>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</si>
  <si>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</si>
  <si>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</si>
  <si>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</si>
  <si>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</si>
  <si>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</si>
  <si>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</si>
  <si>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</si>
  <si>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</si>
  <si>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</si>
  <si>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</si>
  <si>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</si>
  <si>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</si>
  <si>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</si>
  <si>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</si>
  <si>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</si>
  <si>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</si>
  <si>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</si>
  <si>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</si>
  <si>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</si>
  <si>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</si>
  <si>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</si>
  <si>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</si>
  <si>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</si>
  <si>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</si>
  <si>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</si>
  <si>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</si>
  <si>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</si>
  <si>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</si>
  <si>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</si>
  <si>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</si>
  <si>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</si>
  <si>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</si>
  <si>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</si>
  <si>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</si>
  <si>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</si>
  <si>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</si>
  <si>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</si>
  <si>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</si>
  <si>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</si>
  <si>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</si>
  <si>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</si>
  <si>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</si>
  <si>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</si>
  <si>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</si>
  <si>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</si>
  <si>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</si>
  <si>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</si>
  <si>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</si>
  <si>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</si>
  <si>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</si>
  <si>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</si>
  <si>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</si>
  <si>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</si>
  <si>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</si>
  <si>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</si>
  <si>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</si>
  <si>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</si>
  <si>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</si>
  <si>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</si>
  <si>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</si>
  <si>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</si>
  <si>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</si>
  <si>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</si>
  <si>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</si>
  <si>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</si>
  <si>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</si>
  <si>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</si>
  <si>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</si>
  <si>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</si>
  <si>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</si>
  <si>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</si>
  <si>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</si>
  <si>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</si>
  <si>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</si>
  <si>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</si>
  <si>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</si>
  <si>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</si>
  <si>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</si>
  <si>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</si>
  <si>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</si>
  <si>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</si>
  <si>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</si>
  <si>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</si>
  <si>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</si>
  <si>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</si>
  <si>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</si>
  <si>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</si>
  <si>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</si>
  <si>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</si>
  <si>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</si>
  <si>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</si>
  <si>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</si>
  <si>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</si>
  <si>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</si>
  <si>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</si>
  <si>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</si>
  <si>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</si>
  <si>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</si>
  <si>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</si>
  <si>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</si>
  <si>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</si>
  <si>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</si>
  <si>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</si>
  <si>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</si>
  <si>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</si>
  <si>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</si>
  <si>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</si>
  <si>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</si>
  <si>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</si>
  <si>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</si>
  <si>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</si>
  <si>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</si>
  <si>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</si>
  <si>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</si>
  <si>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</si>
  <si>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</si>
  <si>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</si>
  <si>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</si>
  <si>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</si>
  <si>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</si>
  <si>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</si>
  <si>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</si>
  <si>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</si>
  <si>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</si>
  <si>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</si>
  <si>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</si>
  <si>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</si>
  <si>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</si>
  <si>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</si>
  <si>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</si>
  <si>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</si>
  <si>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</si>
  <si>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</si>
  <si>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</si>
  <si>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</si>
  <si>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</si>
  <si>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</si>
  <si>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</si>
  <si>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</si>
  <si>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</si>
  <si>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</si>
  <si>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</si>
  <si>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</si>
  <si>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</si>
  <si>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</si>
  <si>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</si>
  <si>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</si>
  <si>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</si>
  <si>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</si>
  <si>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</si>
  <si>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</si>
  <si>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</si>
  <si>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</si>
  <si>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</si>
  <si>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</si>
  <si>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</si>
  <si>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</si>
  <si>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</si>
  <si>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局：福祉部</t>
    <phoneticPr fontId="1"/>
  </si>
  <si>
    <t>事 業 名：児童措置事業</t>
    <phoneticPr fontId="1"/>
  </si>
  <si>
    <t>事 業 名：児童措置事業</t>
    <phoneticPr fontId="1"/>
  </si>
  <si>
    <t>助成・啓発・指導・公権力型  部　　局：福祉部</t>
    <phoneticPr fontId="1"/>
  </si>
  <si>
    <t>児童措置事業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</si>
  <si>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</si>
  <si>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（児童措置事業）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</si>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</sst>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82.468726000000004</v>
      </c>
      <c r="I8" s="147">
        <v>74.072670000000002</v>
      </c>
      <c r="J8" s="148">
        <v>8.3960559999999997</v>
      </c>
      <c r="K8" s="55"/>
      <c r="L8" s="56" t="s">
        <v>5</v>
      </c>
      <c r="M8" s="56"/>
      <c r="N8" s="56"/>
      <c r="O8" s="56"/>
      <c r="P8" s="56"/>
      <c r="Q8" s="62"/>
      <c r="R8" s="146">
        <v>4.2112509999999999</v>
      </c>
      <c r="S8" s="147">
        <v>5.5074750000000003</v>
      </c>
      <c r="T8" s="148">
        <v>-1.296224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110.04774500000001</v>
      </c>
      <c r="I12" s="60">
        <v>105.54776099999999</v>
      </c>
      <c r="J12" s="61">
        <v>4.4999840000000004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4.2112509999999999</v>
      </c>
      <c r="S13" s="60">
        <v>5.5074750000000003</v>
      </c>
      <c r="T13" s="61">
        <v>-1.296224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110.04774500000001</v>
      </c>
      <c r="I14" s="60">
        <v>105.54776099999999</v>
      </c>
      <c r="J14" s="61">
        <v>4.4999840000000004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-27.579018999999999</v>
      </c>
      <c r="I15" s="60">
        <v>-31.475090999999999</v>
      </c>
      <c r="J15" s="61">
        <v>3.8960720000000002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46.178234000000003</v>
      </c>
      <c r="S20" s="147">
        <v>67.751356999999999</v>
      </c>
      <c r="T20" s="148">
        <v>-21.573122999999999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256</v>
      </c>
      <c r="I22" s="147" t="s">
        <v>256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46.178234000000003</v>
      </c>
      <c r="S25" s="60">
        <v>67.751356999999999</v>
      </c>
      <c r="T25" s="61">
        <v>-21.573122999999999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50.389485000000001</v>
      </c>
      <c r="S29" s="154">
        <v>73.258831999999998</v>
      </c>
      <c r="T29" s="155">
        <v>-22.869347000000001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32.079241000000003</v>
      </c>
      <c r="S31" s="147">
        <v>0.81383799999999995</v>
      </c>
      <c r="T31" s="148">
        <v>31.265402999999999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31.265402999999999</v>
      </c>
      <c r="S32" s="60">
        <v>-49.018434999999997</v>
      </c>
      <c r="T32" s="61">
        <v>80.283838000000003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32.079241000000003</v>
      </c>
      <c r="S59" s="154">
        <v>0.81383799999999995</v>
      </c>
      <c r="T59" s="155">
        <v>31.265402999999999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82.468726000000004</v>
      </c>
      <c r="I60" s="150">
        <v>74.072670000000002</v>
      </c>
      <c r="J60" s="151">
        <v>8.3960559999999997</v>
      </c>
      <c r="K60" s="202" t="s">
        <v>66</v>
      </c>
      <c r="L60" s="205"/>
      <c r="M60" s="205"/>
      <c r="N60" s="205"/>
      <c r="O60" s="205"/>
      <c r="P60" s="205"/>
      <c r="Q60" s="206"/>
      <c r="R60" s="152">
        <v>82.468726000000004</v>
      </c>
      <c r="S60" s="150">
        <v>74.072670000000002</v>
      </c>
      <c r="T60" s="151">
        <v>8.3960559999999997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5934.6578149999996</v>
      </c>
      <c r="I9" s="159">
        <v>5039.9017000000003</v>
      </c>
      <c r="J9" s="160">
        <v>894.75611500000002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-34993.465615000001</v>
      </c>
      <c r="T15" s="164">
        <v>-34896.057825999997</v>
      </c>
      <c r="U15" s="165">
        <v>-97.407788999999994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87.670721999999998</v>
      </c>
      <c r="I17" s="145">
        <v>79.318135999999996</v>
      </c>
      <c r="J17" s="3">
        <v>8.3525860000000005</v>
      </c>
      <c r="L17" s="9"/>
      <c r="M17" s="10" t="s">
        <v>114</v>
      </c>
      <c r="N17" s="10"/>
      <c r="O17" s="10"/>
      <c r="P17" s="10"/>
      <c r="Q17" s="10"/>
      <c r="R17" s="10"/>
      <c r="S17" s="159">
        <v>0.13320000000000001</v>
      </c>
      <c r="T17" s="159">
        <v>0.52669999999999995</v>
      </c>
      <c r="U17" s="160">
        <v>-0.39350000000000002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1.04E-2</v>
      </c>
      <c r="I18" s="145" t="s">
        <v>256</v>
      </c>
      <c r="J18" s="3">
        <v>1.04E-2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>
        <v>0.52669999999999995</v>
      </c>
      <c r="U18" s="3">
        <v>-0.52669999999999995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5837.3705749999999</v>
      </c>
      <c r="I19" s="145">
        <v>4956.0736610000004</v>
      </c>
      <c r="J19" s="3">
        <v>881.29691400000002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0.13320000000000001</v>
      </c>
      <c r="T23" s="195" t="s">
        <v>256</v>
      </c>
      <c r="U23" s="3">
        <v>0.13320000000000001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0.21870000000000001</v>
      </c>
      <c r="T25" s="159">
        <v>3.7999999999999999E-2</v>
      </c>
      <c r="U25" s="160">
        <v>0.1807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9.6061180000000004</v>
      </c>
      <c r="I27" s="145">
        <v>4.5099030000000004</v>
      </c>
      <c r="J27" s="3">
        <v>5.0962149999999999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40928.12343</v>
      </c>
      <c r="I28" s="159">
        <v>39935.959525999999</v>
      </c>
      <c r="J28" s="160">
        <v>992.163904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0.21870000000000001</v>
      </c>
      <c r="T29" s="195">
        <v>3.7999999999999999E-2</v>
      </c>
      <c r="U29" s="3">
        <v>0.1807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45.293796999999998</v>
      </c>
      <c r="I30" s="145">
        <v>71.262725000000003</v>
      </c>
      <c r="J30" s="3">
        <v>-25.968927999999998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6.1530319999999996</v>
      </c>
      <c r="I31" s="145">
        <v>4.4822360000000003</v>
      </c>
      <c r="J31" s="3">
        <v>1.6707959999999999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-8.5500000000000007E-2</v>
      </c>
      <c r="T31" s="164">
        <v>0.48870000000000002</v>
      </c>
      <c r="U31" s="165">
        <v>-0.57420000000000004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-34993.551115000002</v>
      </c>
      <c r="T32" s="168">
        <v>-34895.569126000002</v>
      </c>
      <c r="U32" s="169">
        <v>-97.981988999999999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10680.207809</v>
      </c>
      <c r="I33" s="145">
        <v>10314.136614999999</v>
      </c>
      <c r="J33" s="3">
        <v>366.07119399999999</v>
      </c>
      <c r="L33" s="12" t="s">
        <v>186</v>
      </c>
      <c r="M33" s="13"/>
      <c r="N33" s="13"/>
      <c r="O33" s="13"/>
      <c r="P33" s="13"/>
      <c r="Q33" s="13"/>
      <c r="R33" s="13"/>
      <c r="S33" s="164">
        <v>35023.260411000003</v>
      </c>
      <c r="T33" s="170">
        <v>34846.550690999997</v>
      </c>
      <c r="U33" s="171">
        <v>176.70972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30199.075832999999</v>
      </c>
      <c r="I34" s="145">
        <v>29474.658694999998</v>
      </c>
      <c r="J34" s="3">
        <v>724.41713800000002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29.709295999999998</v>
      </c>
      <c r="T36" s="172">
        <v>-49.018434999999997</v>
      </c>
      <c r="U36" s="173">
        <v>78.727731000000006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9.1342940000000006</v>
      </c>
      <c r="I39" s="145">
        <v>16.334329</v>
      </c>
      <c r="J39" s="3">
        <v>-7.2000349999999997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4.2112509999999999</v>
      </c>
      <c r="I41" s="145">
        <v>5.5074750000000003</v>
      </c>
      <c r="J41" s="3">
        <v>-1.296224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-18.111291000000001</v>
      </c>
      <c r="I42" s="145">
        <v>43.929707000000001</v>
      </c>
      <c r="J42" s="3">
        <v>-62.040998000000002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2.1587049999999999</v>
      </c>
      <c r="I44" s="145">
        <v>5.6477440000000003</v>
      </c>
      <c r="J44" s="3">
        <v>-3.489039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-34993.465615000001</v>
      </c>
      <c r="I45" s="161">
        <v>-34896.057825999997</v>
      </c>
      <c r="J45" s="162">
        <v>-97.407788999999994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259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5916.4393669999999</v>
      </c>
      <c r="I8" s="159">
        <v>5023.5815439999997</v>
      </c>
      <c r="J8" s="160">
        <v>892.85782300000005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0.51349999999999996</v>
      </c>
      <c r="U8" s="160">
        <v>-0.51349999999999996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>
        <v>0.51349999999999996</v>
      </c>
      <c r="U9" s="226">
        <v>-0.51349999999999996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70.795113000000001</v>
      </c>
      <c r="I16" s="225">
        <v>63.292079999999999</v>
      </c>
      <c r="J16" s="226">
        <v>7.5030330000000003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1.04E-2</v>
      </c>
      <c r="I18" s="145" t="s">
        <v>256</v>
      </c>
      <c r="J18" s="3">
        <v>1.04E-2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5837.3705749999999</v>
      </c>
      <c r="I19" s="145">
        <v>4956.0736610000004</v>
      </c>
      <c r="J19" s="3">
        <v>881.29691400000002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8.2632790000000007</v>
      </c>
      <c r="I27" s="145">
        <v>4.2158030000000002</v>
      </c>
      <c r="J27" s="3">
        <v>4.0474759999999996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0.51349999999999996</v>
      </c>
      <c r="U27" s="165">
        <v>-0.51349999999999996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40939.699778000002</v>
      </c>
      <c r="I28" s="159">
        <v>39870.645734999998</v>
      </c>
      <c r="J28" s="160">
        <v>1069.0540430000001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-35023.260411000003</v>
      </c>
      <c r="T28" s="164">
        <v>-34846.550690999997</v>
      </c>
      <c r="U28" s="165">
        <v>-176.70972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54.263103999999998</v>
      </c>
      <c r="I30" s="145">
        <v>77.368189000000001</v>
      </c>
      <c r="J30" s="3">
        <v>-23.105084999999999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6.1530319999999996</v>
      </c>
      <c r="I31" s="145">
        <v>4.4822360000000003</v>
      </c>
      <c r="J31" s="3">
        <v>1.6707959999999999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10680.207809</v>
      </c>
      <c r="I33" s="145">
        <v>10314.136614999999</v>
      </c>
      <c r="J33" s="3">
        <v>366.07119399999999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30199.075832999999</v>
      </c>
      <c r="I34" s="145">
        <v>29474.658694999998</v>
      </c>
      <c r="J34" s="3">
        <v>724.41713800000002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-35023.260411000003</v>
      </c>
      <c r="T45" s="164">
        <v>-34846.550690999997</v>
      </c>
      <c r="U45" s="165">
        <v>-176.70972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35023.260411000003</v>
      </c>
      <c r="T46" s="164">
        <v>34846.550690999997</v>
      </c>
      <c r="U46" s="165">
        <v>176.70972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-35023.260411000003</v>
      </c>
      <c r="I49" s="161">
        <v>-34847.064190999998</v>
      </c>
      <c r="J49" s="162">
        <v>-176.19622000000001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260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-339.75440300000002</v>
      </c>
      <c r="F7" s="29">
        <v>-215127.52469600001</v>
      </c>
      <c r="G7" s="29" t="s">
        <v>256</v>
      </c>
      <c r="H7" s="29">
        <v>215468.09293700001</v>
      </c>
      <c r="I7" s="29" t="s">
        <v>256</v>
      </c>
      <c r="J7" s="242" t="s">
        <v>256</v>
      </c>
      <c r="K7" s="243"/>
      <c r="L7" s="29">
        <v>0.81383799999999995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-34993.551115000002</v>
      </c>
      <c r="G8" s="29">
        <v>1.5561069999999999</v>
      </c>
      <c r="H8" s="29">
        <v>35023.260411000003</v>
      </c>
      <c r="I8" s="29" t="s">
        <v>256</v>
      </c>
      <c r="J8" s="242" t="s">
        <v>256</v>
      </c>
      <c r="K8" s="243"/>
      <c r="L8" s="29">
        <v>31.265402999999999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-339.75440300000002</v>
      </c>
      <c r="F9" s="29">
        <v>-250121.07581099999</v>
      </c>
      <c r="G9" s="29">
        <v>1.5561069999999999</v>
      </c>
      <c r="H9" s="29">
        <v>250491.353348</v>
      </c>
      <c r="I9" s="29" t="s">
        <v>256</v>
      </c>
      <c r="J9" s="242" t="s">
        <v>256</v>
      </c>
      <c r="K9" s="243"/>
      <c r="L9" s="29">
        <v>32.079241000000003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0.81383799999999995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21.573122999999999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21.573122999999999</v>
      </c>
      <c r="F27" s="110"/>
      <c r="G27" s="110">
        <v>21.573122999999999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8.3960559999999997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1.296224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9.6922800000000002</v>
      </c>
      <c r="F31" s="110"/>
      <c r="G31" s="110">
        <v>9.6922800000000002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31.265402999999999</v>
      </c>
      <c r="F32" s="110"/>
      <c r="G32" s="110">
        <v>31.265402999999999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32.079241000000003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262</v>
      </c>
      <c r="B1" s="246"/>
      <c r="C1" s="246"/>
      <c r="D1" s="246"/>
      <c r="E1" s="246" t="s">
        <v>263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264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266</v>
      </c>
      <c r="V3" s="252"/>
      <c r="W3" s="252"/>
      <c r="X3" s="252"/>
    </row>
    <row r="4" spans="1:24" ht="40.5" customHeight="1" x14ac:dyDescent="0.15">
      <c r="A4" s="253" t="s">
        <v>267</v>
      </c>
      <c r="B4" s="254"/>
      <c r="C4" s="254"/>
      <c r="D4" s="255" t="s">
        <v>268</v>
      </c>
      <c r="E4" s="256"/>
      <c r="F4" s="257"/>
      <c r="G4" s="255" t="s">
        <v>269</v>
      </c>
      <c r="H4" s="258"/>
      <c r="I4" s="258"/>
      <c r="J4" s="255" t="s">
        <v>270</v>
      </c>
      <c r="K4" s="258"/>
      <c r="L4" s="258"/>
      <c r="M4" s="255" t="s">
        <v>271</v>
      </c>
      <c r="N4" s="258"/>
      <c r="O4" s="258"/>
      <c r="P4" s="255" t="s">
        <v>272</v>
      </c>
      <c r="Q4" s="258"/>
      <c r="R4" s="258"/>
      <c r="S4" s="255" t="s">
        <v>273</v>
      </c>
      <c r="T4" s="258"/>
      <c r="U4" s="258"/>
      <c r="V4" s="255" t="s">
        <v>274</v>
      </c>
      <c r="W4" s="258"/>
      <c r="X4" s="259"/>
    </row>
    <row r="5" spans="1:24" ht="14.25" thickBot="1" x14ac:dyDescent="0.2">
      <c r="A5" s="260"/>
      <c r="B5" s="261"/>
      <c r="C5" s="261"/>
      <c r="D5" s="262" t="s">
        <v>275</v>
      </c>
      <c r="E5" s="263"/>
      <c r="F5" s="264"/>
      <c r="G5" s="265" t="s">
        <v>276</v>
      </c>
      <c r="H5" s="266"/>
      <c r="I5" s="266"/>
      <c r="J5" s="265" t="s">
        <v>277</v>
      </c>
      <c r="K5" s="266"/>
      <c r="L5" s="266"/>
      <c r="M5" s="265" t="s">
        <v>278</v>
      </c>
      <c r="N5" s="266"/>
      <c r="O5" s="266"/>
      <c r="P5" s="265" t="s">
        <v>279</v>
      </c>
      <c r="Q5" s="266"/>
      <c r="R5" s="266"/>
      <c r="S5" s="265" t="s">
        <v>280</v>
      </c>
      <c r="T5" s="266"/>
      <c r="U5" s="266"/>
      <c r="V5" s="265" t="s">
        <v>281</v>
      </c>
      <c r="W5" s="266"/>
      <c r="X5" s="267"/>
    </row>
    <row r="6" spans="1:24" x14ac:dyDescent="0.15">
      <c r="A6" s="268" t="s">
        <v>282</v>
      </c>
      <c r="B6" s="269"/>
      <c r="C6" s="270"/>
      <c r="D6" s="271" t="s">
        <v>283</v>
      </c>
      <c r="E6" s="272"/>
      <c r="F6" s="273"/>
      <c r="G6" s="271" t="s">
        <v>283</v>
      </c>
      <c r="H6" s="272"/>
      <c r="I6" s="273"/>
      <c r="J6" s="271" t="s">
        <v>283</v>
      </c>
      <c r="K6" s="272"/>
      <c r="L6" s="273"/>
      <c r="M6" s="271" t="s">
        <v>283</v>
      </c>
      <c r="N6" s="272"/>
      <c r="O6" s="273"/>
      <c r="P6" s="271" t="s">
        <v>283</v>
      </c>
      <c r="Q6" s="272"/>
      <c r="R6" s="273"/>
      <c r="S6" s="271" t="s">
        <v>283</v>
      </c>
      <c r="T6" s="272"/>
      <c r="U6" s="273"/>
      <c r="V6" s="271" t="s">
        <v>283</v>
      </c>
      <c r="W6" s="272"/>
      <c r="X6" s="274"/>
    </row>
    <row r="7" spans="1:24" x14ac:dyDescent="0.15">
      <c r="A7" s="275"/>
      <c r="B7" s="276" t="s">
        <v>284</v>
      </c>
      <c r="C7" s="277"/>
      <c r="D7" s="278" t="s">
        <v>283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 t="s">
        <v>283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 t="s">
        <v>283</v>
      </c>
      <c r="W7" s="282"/>
      <c r="X7" s="283"/>
    </row>
    <row r="8" spans="1:24" x14ac:dyDescent="0.15">
      <c r="A8" s="275"/>
      <c r="B8" s="276" t="s">
        <v>285</v>
      </c>
      <c r="C8" s="277"/>
      <c r="D8" s="278" t="s">
        <v>283</v>
      </c>
      <c r="E8" s="279"/>
      <c r="F8" s="280"/>
      <c r="G8" s="278" t="s">
        <v>283</v>
      </c>
      <c r="H8" s="279"/>
      <c r="I8" s="280"/>
      <c r="J8" s="278" t="s">
        <v>283</v>
      </c>
      <c r="K8" s="279"/>
      <c r="L8" s="280"/>
      <c r="M8" s="281" t="s">
        <v>283</v>
      </c>
      <c r="N8" s="282"/>
      <c r="O8" s="282"/>
      <c r="P8" s="284" t="s">
        <v>283</v>
      </c>
      <c r="Q8" s="285"/>
      <c r="R8" s="286"/>
      <c r="S8" s="281" t="s">
        <v>283</v>
      </c>
      <c r="T8" s="282"/>
      <c r="U8" s="282"/>
      <c r="V8" s="281" t="s">
        <v>283</v>
      </c>
      <c r="W8" s="282"/>
      <c r="X8" s="283"/>
    </row>
    <row r="9" spans="1:24" x14ac:dyDescent="0.15">
      <c r="A9" s="275"/>
      <c r="B9" s="276" t="s">
        <v>286</v>
      </c>
      <c r="C9" s="277"/>
      <c r="D9" s="278" t="s">
        <v>283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 t="s">
        <v>283</v>
      </c>
      <c r="N9" s="282"/>
      <c r="O9" s="282"/>
      <c r="P9" s="278" t="s">
        <v>283</v>
      </c>
      <c r="Q9" s="279"/>
      <c r="R9" s="280"/>
      <c r="S9" s="281" t="s">
        <v>283</v>
      </c>
      <c r="T9" s="282"/>
      <c r="U9" s="282"/>
      <c r="V9" s="281" t="s">
        <v>283</v>
      </c>
      <c r="W9" s="282"/>
      <c r="X9" s="283"/>
    </row>
    <row r="10" spans="1:24" x14ac:dyDescent="0.15">
      <c r="A10" s="275"/>
      <c r="B10" s="276" t="s">
        <v>287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288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289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290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291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284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285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286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292</v>
      </c>
      <c r="B18" s="276"/>
      <c r="C18" s="277"/>
      <c r="D18" s="278" t="s">
        <v>283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 t="s">
        <v>283</v>
      </c>
      <c r="N18" s="282"/>
      <c r="O18" s="282"/>
      <c r="P18" s="278" t="s">
        <v>283</v>
      </c>
      <c r="Q18" s="279"/>
      <c r="R18" s="280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75" t="s">
        <v>293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294</v>
      </c>
      <c r="B20" s="276"/>
      <c r="C20" s="277"/>
      <c r="D20" s="278" t="s">
        <v>283</v>
      </c>
      <c r="E20" s="279"/>
      <c r="F20" s="280"/>
      <c r="G20" s="278" t="s">
        <v>283</v>
      </c>
      <c r="H20" s="279"/>
      <c r="I20" s="280"/>
      <c r="J20" s="278" t="s">
        <v>283</v>
      </c>
      <c r="K20" s="279"/>
      <c r="L20" s="280"/>
      <c r="M20" s="281" t="s">
        <v>283</v>
      </c>
      <c r="N20" s="282"/>
      <c r="O20" s="282"/>
      <c r="P20" s="278" t="s">
        <v>283</v>
      </c>
      <c r="Q20" s="279"/>
      <c r="R20" s="280"/>
      <c r="S20" s="281" t="s">
        <v>283</v>
      </c>
      <c r="T20" s="282"/>
      <c r="U20" s="282"/>
      <c r="V20" s="281" t="s">
        <v>283</v>
      </c>
      <c r="W20" s="282"/>
      <c r="X20" s="283"/>
    </row>
    <row r="21" spans="1:24" x14ac:dyDescent="0.15">
      <c r="A21" s="275" t="s">
        <v>295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296</v>
      </c>
      <c r="B22" s="276"/>
      <c r="C22" s="277"/>
      <c r="D22" s="278" t="s">
        <v>283</v>
      </c>
      <c r="E22" s="279"/>
      <c r="F22" s="280"/>
      <c r="G22" s="278">
        <v>3.9</v>
      </c>
      <c r="H22" s="279"/>
      <c r="I22" s="280"/>
      <c r="J22" s="278">
        <v>3.9</v>
      </c>
      <c r="K22" s="279"/>
      <c r="L22" s="280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289" t="s">
        <v>297</v>
      </c>
      <c r="B23" s="290"/>
      <c r="C23" s="291"/>
      <c r="D23" s="292" t="s">
        <v>283</v>
      </c>
      <c r="E23" s="293"/>
      <c r="F23" s="294"/>
      <c r="G23" s="292">
        <v>3.9</v>
      </c>
      <c r="H23" s="293"/>
      <c r="I23" s="294"/>
      <c r="J23" s="292">
        <v>3.9</v>
      </c>
      <c r="K23" s="293"/>
      <c r="L23" s="294"/>
      <c r="M23" s="292" t="s">
        <v>283</v>
      </c>
      <c r="N23" s="293"/>
      <c r="O23" s="294"/>
      <c r="P23" s="292" t="s">
        <v>283</v>
      </c>
      <c r="Q23" s="293"/>
      <c r="R23" s="294"/>
      <c r="S23" s="292" t="s">
        <v>283</v>
      </c>
      <c r="T23" s="293"/>
      <c r="U23" s="294"/>
      <c r="V23" s="292" t="s">
        <v>283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298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266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267</v>
      </c>
      <c r="B28" s="254"/>
      <c r="C28" s="254"/>
      <c r="D28" s="296" t="s">
        <v>299</v>
      </c>
      <c r="E28" s="256"/>
      <c r="F28" s="257"/>
      <c r="G28" s="255" t="s">
        <v>269</v>
      </c>
      <c r="H28" s="258"/>
      <c r="I28" s="258"/>
      <c r="J28" s="255" t="s">
        <v>270</v>
      </c>
      <c r="K28" s="258"/>
      <c r="L28" s="258"/>
      <c r="M28" s="255" t="s">
        <v>300</v>
      </c>
      <c r="N28" s="258"/>
      <c r="O28" s="258"/>
      <c r="P28" s="255" t="s">
        <v>274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301</v>
      </c>
      <c r="E29" s="298"/>
      <c r="F29" s="299"/>
      <c r="G29" s="300" t="s">
        <v>302</v>
      </c>
      <c r="H29" s="301"/>
      <c r="I29" s="301"/>
      <c r="J29" s="300" t="s">
        <v>303</v>
      </c>
      <c r="K29" s="301"/>
      <c r="L29" s="301"/>
      <c r="M29" s="300" t="s">
        <v>304</v>
      </c>
      <c r="N29" s="301"/>
      <c r="O29" s="301"/>
      <c r="P29" s="300" t="s">
        <v>305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282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306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307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291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306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307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297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2019-09-04T01:30:42Z</dcterms:modified>
</cp:coreProperties>
</file>