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<sst xmlns="http://schemas.openxmlformats.org/spreadsheetml/2006/main" count="1083" uniqueCount="307">
  <si>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</si>
  <si>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</si>
  <si>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</si>
  <si>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</si>
  <si>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</si>
  <si>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</si>
  <si>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</si>
  <si>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</si>
  <si>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</si>
  <si>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</si>
  <si>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</si>
  <si>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</si>
  <si>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</si>
  <si>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</si>
  <si>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</si>
  <si>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</si>
  <si>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</si>
  <si>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</si>
  <si>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</si>
  <si>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</si>
  <si>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</si>
  <si>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</si>
  <si>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</si>
  <si>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</si>
  <si>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</si>
  <si>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</si>
  <si>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</si>
  <si>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</si>
  <si>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</si>
  <si>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</si>
  <si>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</si>
  <si>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</si>
  <si>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</si>
  <si>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</si>
  <si>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</si>
  <si>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</si>
  <si>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</si>
  <si>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</si>
  <si>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</si>
  <si>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</si>
  <si>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</si>
  <si>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</si>
  <si>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</si>
  <si>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</si>
  <si>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</si>
  <si>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</si>
  <si>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</si>
  <si>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</si>
  <si>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</si>
  <si>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</si>
  <si>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</si>
  <si>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</si>
  <si>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</si>
  <si>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</si>
  <si>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</si>
  <si>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</si>
  <si>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</si>
  <si>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</si>
  <si>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</si>
  <si>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</si>
  <si>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</si>
  <si>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</si>
  <si>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</si>
  <si>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</si>
  <si>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</si>
  <si>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</si>
  <si>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</si>
  <si>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</si>
  <si>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</si>
  <si>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</si>
  <si>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</si>
  <si>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</si>
  <si>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</si>
  <si>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</si>
  <si>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</si>
  <si>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</si>
  <si>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</si>
  <si>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</si>
  <si>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</si>
  <si>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</si>
  <si>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</si>
  <si>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</si>
  <si>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</si>
  <si>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</si>
  <si>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</si>
  <si>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</si>
  <si>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</si>
  <si>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</si>
  <si>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</si>
  <si>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</si>
  <si>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</si>
  <si>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</si>
  <si>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</si>
  <si>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</si>
  <si>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</si>
  <si>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</si>
  <si>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</si>
  <si>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</si>
  <si>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</si>
  <si>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</si>
  <si>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</si>
  <si>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</si>
  <si>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</si>
  <si>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</si>
  <si>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</si>
  <si>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</si>
  <si>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</si>
  <si>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</si>
  <si>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</si>
  <si>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</si>
  <si>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</si>
  <si>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</si>
  <si>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</si>
  <si>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</si>
  <si>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</si>
  <si>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</si>
  <si>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</si>
  <si>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</si>
  <si>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</si>
  <si>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</si>
  <si>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</si>
  <si>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</si>
  <si>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</si>
  <si>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</si>
  <si>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</si>
  <si>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</si>
  <si>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</si>
  <si>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</si>
  <si>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</si>
  <si>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</si>
  <si>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</si>
  <si>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</si>
  <si>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</si>
  <si>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</si>
  <si>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</si>
  <si>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</si>
  <si>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</si>
  <si>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</si>
  <si>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</si>
  <si>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</si>
  <si>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</si>
  <si>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</si>
  <si>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</si>
  <si>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</si>
  <si>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</si>
  <si>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</si>
  <si>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</si>
  <si>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</si>
  <si>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</si>
  <si>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</si>
  <si>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</si>
  <si>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</si>
  <si>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</si>
  <si>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</si>
  <si>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</si>
  <si>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</si>
  <si>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</si>
  <si>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</si>
  <si>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</si>
  <si>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</si>
  <si>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</si>
  <si>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</si>
  <si>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</si>
  <si>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</si>
  <si>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</si>
  <si>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</si>
  <si>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</si>
  <si>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</si>
  <si>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</si>
  <si>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</si>
  <si>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</si>
  <si>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</si>
  <si>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</si>
  <si>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</si>
  <si>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</si>
  <si>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</si>
  <si>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</si>
  <si>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</si>
  <si>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</si>
  <si>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</si>
  <si>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</si>
  <si>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</si>
  <si>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</si>
  <si>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</si>
  <si>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</si>
  <si>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</si>
  <si>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</si>
  <si>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</si>
  <si>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</si>
  <si>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</si>
  <si>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</si>
  <si>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</si>
  <si>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</si>
  <si>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</si>
  <si>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</si>
  <si>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</si>
  <si>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</si>
  <si>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</si>
  <si>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</si>
  <si>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</si>
  <si>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</si>
  <si>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</si>
  <si>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</si>
  <si>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</si>
  <si>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</si>
  <si>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</si>
  <si>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</si>
  <si>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</si>
  <si>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</si>
  <si>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</si>
  <si>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</si>
  <si>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</si>
  <si>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</si>
  <si>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</si>
  <si>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</si>
  <si>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</si>
  <si>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</si>
  <si>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</si>
  <si>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</si>
  <si>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</si>
  <si>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</si>
  <si>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</si>
  <si>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</si>
  <si>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</si>
  <si>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</si>
  <si>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</si>
  <si>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</si>
  <si>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</si>
  <si>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</si>
  <si>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</si>
  <si>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</si>
  <si>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</si>
  <si>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</si>
  <si>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</si>
  <si>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</si>
  <si>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</si>
  <si>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</si>
  <si>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</si>
  <si>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</si>
  <si>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</si>
  <si>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</si>
  <si>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</si>
  <si>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</si>
  <si>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</si>
  <si>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</si>
  <si>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</si>
  <si>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</si>
  <si>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</si>
  <si>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</si>
  <si>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</si>
  <si>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</si>
  <si>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</si>
  <si>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</si>
  <si>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</si>
  <si>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</si>
  <si>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</si>
  <si>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</si>
  <si>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</si>
  <si>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名：子どもライフサポートセンター管理運営事業</t>
    <phoneticPr fontId="1"/>
  </si>
  <si>
    <t>施設運営型  部　　局：福祉部</t>
    <phoneticPr fontId="1"/>
  </si>
  <si>
    <t>子どもライフサポートセンター管理運営事業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</si>
  <si>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</si>
  <si>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（子どもライフサポートセンター管理運営事業）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</si>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</sst>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133.63004000000001</v>
      </c>
      <c r="S8" s="147">
        <v>130.44610700000001</v>
      </c>
      <c r="T8" s="148">
        <v>3.1839330000000001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117.035466</v>
      </c>
      <c r="S9" s="60">
        <v>116.097223</v>
      </c>
      <c r="T9" s="61">
        <v>0.93824300000000005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16.594574000000001</v>
      </c>
      <c r="S13" s="60">
        <v>14.348884</v>
      </c>
      <c r="T13" s="61">
        <v>2.2456900000000002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797.14602400000001</v>
      </c>
      <c r="S20" s="147">
        <v>892.77501299999994</v>
      </c>
      <c r="T20" s="148">
        <v>-95.628989000000004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595.64100099999996</v>
      </c>
      <c r="S21" s="60">
        <v>712.676467</v>
      </c>
      <c r="T21" s="61">
        <v>-117.035466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2837.5102499999998</v>
      </c>
      <c r="I22" s="147">
        <v>2872.2387659999999</v>
      </c>
      <c r="J22" s="148">
        <v>-34.728515999999999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2837.5102499999998</v>
      </c>
      <c r="I23" s="60">
        <v>2872.2387659999999</v>
      </c>
      <c r="J23" s="61">
        <v>-34.728515999999999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2837.5102499999998</v>
      </c>
      <c r="I24" s="60">
        <v>2872.2387659999999</v>
      </c>
      <c r="J24" s="61">
        <v>-34.728515999999999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1758</v>
      </c>
      <c r="I25" s="60">
        <v>1758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201.50502299999999</v>
      </c>
      <c r="S25" s="60">
        <v>180.098546</v>
      </c>
      <c r="T25" s="61">
        <v>21.406476999999999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1062.939402</v>
      </c>
      <c r="I26" s="60">
        <v>1095.2721300000001</v>
      </c>
      <c r="J26" s="61">
        <v>-32.332728000000003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16.570848000000002</v>
      </c>
      <c r="I27" s="60">
        <v>18.966636000000001</v>
      </c>
      <c r="J27" s="61">
        <v>-2.395788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930.77606400000002</v>
      </c>
      <c r="S29" s="154">
        <v>1023.22112</v>
      </c>
      <c r="T29" s="155">
        <v>-92.445055999999994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1906.7341859999999</v>
      </c>
      <c r="S31" s="147">
        <v>1849.017646</v>
      </c>
      <c r="T31" s="148">
        <v>57.716540000000002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57.716540000000002</v>
      </c>
      <c r="S32" s="60">
        <v>86.523880000000005</v>
      </c>
      <c r="T32" s="61">
        <v>-28.80734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1906.7341859999999</v>
      </c>
      <c r="S59" s="154">
        <v>1849.017646</v>
      </c>
      <c r="T59" s="155">
        <v>57.716540000000002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2837.5102499999998</v>
      </c>
      <c r="I60" s="150">
        <v>2872.2387659999999</v>
      </c>
      <c r="J60" s="151">
        <v>-34.728515999999999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2837.5102499999998</v>
      </c>
      <c r="S60" s="150">
        <v>2872.2387659999999</v>
      </c>
      <c r="T60" s="151">
        <v>-34.728515999999999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108.192302</v>
      </c>
      <c r="I9" s="159">
        <v>122.51884800000001</v>
      </c>
      <c r="J9" s="160">
        <v>-14.326546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9.3913390000000003</v>
      </c>
      <c r="T10" s="159">
        <v>10.789078</v>
      </c>
      <c r="U10" s="160">
        <v>-1.3977390000000001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9.3913390000000003</v>
      </c>
      <c r="T11" s="145">
        <v>10.789078</v>
      </c>
      <c r="U11" s="3">
        <v>-1.3977390000000001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-9.3913390000000003</v>
      </c>
      <c r="T14" s="164">
        <v>-10.789078</v>
      </c>
      <c r="U14" s="165">
        <v>1.3977390000000001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-254.199985</v>
      </c>
      <c r="T15" s="164">
        <v>-201.07674299999999</v>
      </c>
      <c r="U15" s="165">
        <v>-53.123241999999998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>
        <v>6.9110000000000005E-2</v>
      </c>
      <c r="J17" s="3">
        <v>-6.9110000000000005E-2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>
        <v>0.54288000000000003</v>
      </c>
      <c r="J18" s="3">
        <v>-0.54288000000000003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81.300152999999995</v>
      </c>
      <c r="I19" s="145">
        <v>91.108074999999999</v>
      </c>
      <c r="J19" s="3">
        <v>-9.8079219999999996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26.892149</v>
      </c>
      <c r="I27" s="145">
        <v>30.798783</v>
      </c>
      <c r="J27" s="3">
        <v>-3.9066339999999999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353.00094799999999</v>
      </c>
      <c r="I28" s="159">
        <v>312.806513</v>
      </c>
      <c r="J28" s="160">
        <v>40.194434999999999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205.78232600000001</v>
      </c>
      <c r="I30" s="145">
        <v>201.29176799999999</v>
      </c>
      <c r="J30" s="3">
        <v>4.490558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35.757683999999998</v>
      </c>
      <c r="I31" s="145">
        <v>40.802498</v>
      </c>
      <c r="J31" s="3">
        <v>-5.0448139999999997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13.838944</v>
      </c>
      <c r="I32" s="145">
        <v>13.172464</v>
      </c>
      <c r="J32" s="3">
        <v>0.66647999999999996</v>
      </c>
      <c r="L32" s="24" t="s">
        <v>127</v>
      </c>
      <c r="M32" s="25"/>
      <c r="N32" s="25"/>
      <c r="O32" s="25"/>
      <c r="P32" s="25"/>
      <c r="Q32" s="25"/>
      <c r="R32" s="25"/>
      <c r="S32" s="168">
        <v>-254.199985</v>
      </c>
      <c r="T32" s="168">
        <v>-201.07674299999999</v>
      </c>
      <c r="U32" s="169">
        <v>-53.123241999999998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7.8899990000000004</v>
      </c>
      <c r="I33" s="145">
        <v>10.048567</v>
      </c>
      <c r="J33" s="3">
        <v>-2.1585679999999998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195.81930199999999</v>
      </c>
      <c r="T33" s="170">
        <v>172.428482</v>
      </c>
      <c r="U33" s="171">
        <v>23.390820000000001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1.2516499999999999</v>
      </c>
      <c r="I34" s="145">
        <v>1.4061999999999999</v>
      </c>
      <c r="J34" s="3">
        <v>-0.15454999999999999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-58.380682999999998</v>
      </c>
      <c r="T36" s="172">
        <v>-28.648261000000002</v>
      </c>
      <c r="U36" s="173">
        <v>-29.732422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34.728515999999999</v>
      </c>
      <c r="I37" s="145">
        <v>38.416699999999999</v>
      </c>
      <c r="J37" s="3">
        <v>-3.6881840000000001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16.594574000000001</v>
      </c>
      <c r="I41" s="145">
        <v>14.348884</v>
      </c>
      <c r="J41" s="3">
        <v>2.2456900000000002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37.157254999999999</v>
      </c>
      <c r="I42" s="145">
        <v>-6.6805680000000001</v>
      </c>
      <c r="J42" s="3">
        <v>43.837823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-244.80864600000001</v>
      </c>
      <c r="I45" s="161">
        <v>-190.287665</v>
      </c>
      <c r="J45" s="162">
        <v>-54.520980999999999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108.192302</v>
      </c>
      <c r="I8" s="159">
        <v>129.450771</v>
      </c>
      <c r="J8" s="160">
        <v>-21.258469000000002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>
        <v>9.9760000000000001E-2</v>
      </c>
      <c r="J16" s="226">
        <v>-9.9760000000000001E-2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>
        <v>0.54288000000000003</v>
      </c>
      <c r="J18" s="3">
        <v>-0.54288000000000003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81.300152999999995</v>
      </c>
      <c r="I19" s="145">
        <v>91.108074999999999</v>
      </c>
      <c r="J19" s="3">
        <v>-9.8079219999999996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26.892149</v>
      </c>
      <c r="I27" s="145">
        <v>37.700055999999996</v>
      </c>
      <c r="J27" s="3">
        <v>-10.807907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294.62026500000002</v>
      </c>
      <c r="I28" s="159">
        <v>291.09017499999999</v>
      </c>
      <c r="J28" s="160">
        <v>3.53009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-195.81930199999999</v>
      </c>
      <c r="T28" s="164">
        <v>-172.428482</v>
      </c>
      <c r="U28" s="165">
        <v>-23.390820000000001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235.88198800000001</v>
      </c>
      <c r="I30" s="145">
        <v>225.66044600000001</v>
      </c>
      <c r="J30" s="3">
        <v>10.221541999999999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35.757683999999998</v>
      </c>
      <c r="I31" s="145">
        <v>40.802498</v>
      </c>
      <c r="J31" s="3">
        <v>-5.0448139999999997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13.838944</v>
      </c>
      <c r="I32" s="145">
        <v>13.172464</v>
      </c>
      <c r="J32" s="3">
        <v>0.66647999999999996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7.8899990000000004</v>
      </c>
      <c r="I33" s="145">
        <v>10.048567</v>
      </c>
      <c r="J33" s="3">
        <v>-2.1585679999999998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1.2516499999999999</v>
      </c>
      <c r="I34" s="145">
        <v>1.4061999999999999</v>
      </c>
      <c r="J34" s="3">
        <v>-0.15454999999999999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9.3913390000000003</v>
      </c>
      <c r="I39" s="159">
        <v>10.789078</v>
      </c>
      <c r="J39" s="160">
        <v>-1.3977390000000001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9.3913390000000003</v>
      </c>
      <c r="I40" s="145">
        <v>10.789078</v>
      </c>
      <c r="J40" s="3">
        <v>-1.3977390000000001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-195.81930199999999</v>
      </c>
      <c r="T45" s="164">
        <v>-172.428482</v>
      </c>
      <c r="U45" s="165">
        <v>-23.390820000000001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195.81930199999999</v>
      </c>
      <c r="T46" s="164">
        <v>172.428482</v>
      </c>
      <c r="U46" s="165">
        <v>23.390820000000001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-195.81930199999999</v>
      </c>
      <c r="I49" s="161">
        <v>-172.428482</v>
      </c>
      <c r="J49" s="162">
        <v>-23.390820000000001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1842.8122020000001</v>
      </c>
      <c r="F7" s="29">
        <v>-1442.3295740000001</v>
      </c>
      <c r="G7" s="29">
        <v>88.691115999999994</v>
      </c>
      <c r="H7" s="29">
        <v>1359.8439020000001</v>
      </c>
      <c r="I7" s="29" t="s">
        <v>256</v>
      </c>
      <c r="J7" s="242" t="s">
        <v>256</v>
      </c>
      <c r="K7" s="243"/>
      <c r="L7" s="29">
        <v>1849.017646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-254.199985</v>
      </c>
      <c r="G8" s="29">
        <v>116.097223</v>
      </c>
      <c r="H8" s="29">
        <v>195.81930199999999</v>
      </c>
      <c r="I8" s="29" t="s">
        <v>256</v>
      </c>
      <c r="J8" s="242" t="s">
        <v>256</v>
      </c>
      <c r="K8" s="243"/>
      <c r="L8" s="29">
        <v>57.716540000000002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1842.8122020000001</v>
      </c>
      <c r="F9" s="29">
        <v>-1696.5295590000001</v>
      </c>
      <c r="G9" s="29">
        <v>204.78833900000001</v>
      </c>
      <c r="H9" s="29">
        <v>1555.663204</v>
      </c>
      <c r="I9" s="29" t="s">
        <v>256</v>
      </c>
      <c r="J9" s="242" t="s">
        <v>256</v>
      </c>
      <c r="K9" s="243"/>
      <c r="L9" s="29">
        <v>1906.7341859999999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1849.017646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81.368707000000001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81.368707000000001</v>
      </c>
      <c r="F22" s="110"/>
      <c r="G22" s="110">
        <v>81.368707000000001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21.406476999999999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21.406476999999999</v>
      </c>
      <c r="G27" s="110">
        <v>-21.406476999999999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2.2456900000000002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2.2456900000000002</v>
      </c>
      <c r="G31" s="110">
        <v>-2.2456900000000002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81.368707000000001</v>
      </c>
      <c r="F32" s="110">
        <v>23.652166999999999</v>
      </c>
      <c r="G32" s="110">
        <v>57.716540000000002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1906.7341859999999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3437.6649729999999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3437.6649729999999</v>
      </c>
      <c r="N6" s="272"/>
      <c r="O6" s="273"/>
      <c r="P6" s="271">
        <v>600.15472299999999</v>
      </c>
      <c r="Q6" s="272"/>
      <c r="R6" s="273"/>
      <c r="S6" s="271">
        <v>34.728516000000006</v>
      </c>
      <c r="T6" s="272"/>
      <c r="U6" s="273"/>
      <c r="V6" s="271">
        <v>2837.5102499999998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1758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1758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1758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1574.3741199999999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1574.3741199999999</v>
      </c>
      <c r="N8" s="282"/>
      <c r="O8" s="282"/>
      <c r="P8" s="284">
        <v>511.43471799999998</v>
      </c>
      <c r="Q8" s="285"/>
      <c r="R8" s="286"/>
      <c r="S8" s="281">
        <v>32.332728000000003</v>
      </c>
      <c r="T8" s="282"/>
      <c r="U8" s="282"/>
      <c r="V8" s="281">
        <v>1062.939402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105.290853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105.290853</v>
      </c>
      <c r="N9" s="282"/>
      <c r="O9" s="282"/>
      <c r="P9" s="278">
        <v>88.720005</v>
      </c>
      <c r="Q9" s="279"/>
      <c r="R9" s="280"/>
      <c r="S9" s="281">
        <v>2.395788</v>
      </c>
      <c r="T9" s="282"/>
      <c r="U9" s="282"/>
      <c r="V9" s="281">
        <v>16.570848000000002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3437.6649729999999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3437.6649729999999</v>
      </c>
      <c r="N23" s="293"/>
      <c r="O23" s="294"/>
      <c r="P23" s="292">
        <v>600.15472299999999</v>
      </c>
      <c r="Q23" s="293"/>
      <c r="R23" s="294"/>
      <c r="S23" s="292">
        <v>34.728516000000006</v>
      </c>
      <c r="T23" s="293"/>
      <c r="U23" s="294"/>
      <c r="V23" s="292">
        <v>2837.5102499999998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2019-09-04T01:30:13Z</dcterms:modified>
</cp:coreProperties>
</file>