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<sst xmlns="http://schemas.openxmlformats.org/spreadsheetml/2006/main" count="1092" uniqueCount="307">
  <si>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</si>
  <si>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</si>
  <si>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</si>
  <si>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</si>
  <si>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</si>
  <si>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</si>
  <si>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</si>
  <si>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</si>
  <si>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</si>
  <si>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</si>
  <si>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</si>
  <si>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</si>
  <si>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</si>
  <si>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</si>
  <si>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</si>
  <si>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</si>
  <si>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</si>
  <si>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</si>
  <si>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</si>
  <si>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</si>
  <si>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</si>
  <si>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</si>
  <si>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</si>
  <si>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</si>
  <si>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</si>
  <si>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</si>
  <si>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</si>
  <si>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</si>
  <si>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</si>
  <si>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</si>
  <si>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</si>
  <si>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</si>
  <si>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</si>
  <si>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</si>
  <si>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</si>
  <si>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</si>
  <si>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</si>
  <si>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</si>
  <si>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</si>
  <si>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</si>
  <si>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</si>
  <si>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</si>
  <si>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</si>
  <si>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</si>
  <si>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</si>
  <si>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</si>
  <si>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</si>
  <si>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</si>
  <si>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</si>
  <si>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</si>
  <si>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</si>
  <si>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</si>
  <si>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</si>
  <si>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</si>
  <si>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</si>
  <si>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</si>
  <si>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</si>
  <si>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</si>
  <si>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</si>
  <si>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</si>
  <si>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</si>
  <si>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</si>
  <si>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</si>
  <si>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</si>
  <si>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</si>
  <si>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</si>
  <si>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</si>
  <si>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</si>
  <si>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</si>
  <si>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</si>
  <si>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</si>
  <si>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</si>
  <si>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</si>
  <si>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</si>
  <si>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</si>
  <si>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</si>
  <si>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</si>
  <si>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</si>
  <si>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</si>
  <si>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</si>
  <si>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</si>
  <si>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</si>
  <si>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</si>
  <si>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</si>
  <si>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</si>
  <si>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</si>
  <si>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</si>
  <si>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</si>
  <si>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</si>
  <si>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</si>
  <si>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</si>
  <si>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</si>
  <si>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</si>
  <si>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</si>
  <si>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</si>
  <si>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</si>
  <si>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</si>
  <si>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</si>
  <si>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</si>
  <si>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</si>
  <si>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</si>
  <si>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</si>
  <si>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</si>
  <si>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</si>
  <si>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</si>
  <si>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</si>
  <si>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</si>
  <si>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</si>
  <si>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</si>
  <si>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</si>
  <si>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</si>
  <si>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</si>
  <si>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</si>
  <si>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</si>
  <si>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</si>
  <si>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</si>
  <si>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</si>
  <si>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</si>
  <si>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</si>
  <si>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</si>
  <si>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</si>
  <si>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</si>
  <si>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</si>
  <si>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</si>
  <si>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</si>
  <si>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</si>
  <si>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</si>
  <si>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</si>
  <si>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</si>
  <si>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</si>
  <si>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</si>
  <si>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</si>
  <si>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</si>
  <si>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</si>
  <si>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</si>
  <si>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</si>
  <si>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</si>
  <si>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</si>
  <si>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</si>
  <si>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</si>
  <si>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</si>
  <si>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</si>
  <si>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</si>
  <si>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</si>
  <si>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</si>
  <si>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</si>
  <si>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</si>
  <si>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</si>
  <si>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</si>
  <si>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</si>
  <si>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</si>
  <si>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</si>
  <si>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</si>
  <si>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</si>
  <si>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</si>
  <si>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</si>
  <si>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</si>
  <si>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</si>
  <si>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</si>
  <si>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</si>
  <si>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</si>
  <si>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</si>
  <si>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</si>
  <si>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</si>
  <si>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</si>
  <si>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</si>
  <si>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</si>
  <si>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</si>
  <si>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</si>
  <si>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</si>
  <si>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</si>
  <si>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</si>
  <si>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</si>
  <si>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</si>
  <si>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</si>
  <si>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</si>
  <si>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</si>
  <si>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</si>
  <si>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</si>
  <si>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</si>
  <si>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</si>
  <si>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</si>
  <si>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</si>
  <si>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</si>
  <si>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</si>
  <si>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</si>
  <si>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</si>
  <si>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</si>
  <si>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</si>
  <si>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</si>
  <si>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</si>
  <si>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</si>
  <si>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</si>
  <si>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</si>
  <si>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</si>
  <si>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</si>
  <si>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</si>
  <si>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</si>
  <si>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</si>
  <si>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</si>
  <si>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</si>
  <si>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</si>
  <si>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</si>
  <si>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</si>
  <si>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</si>
  <si>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</si>
  <si>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</si>
  <si>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</si>
  <si>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</si>
  <si>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</si>
  <si>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</si>
  <si>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</si>
  <si>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</si>
  <si>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</si>
  <si>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</si>
  <si>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</si>
  <si>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</si>
  <si>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</si>
  <si>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</si>
  <si>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</si>
  <si>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</si>
  <si>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</si>
  <si>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</si>
  <si>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</si>
  <si>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</si>
  <si>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</si>
  <si>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</si>
  <si>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</si>
  <si>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</si>
  <si>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</si>
  <si>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</si>
  <si>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</si>
  <si>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</si>
  <si>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</si>
  <si>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</si>
  <si>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</si>
  <si>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</si>
  <si>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</si>
  <si>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</si>
  <si>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</si>
  <si>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</si>
  <si>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</si>
  <si>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</si>
  <si>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</si>
  <si>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</si>
  <si>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</si>
  <si>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</si>
  <si>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</si>
  <si>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</si>
  <si>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</si>
  <si>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</si>
  <si>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</si>
  <si>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</si>
  <si>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</si>
  <si>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</si>
  <si>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</si>
  <si>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</si>
  <si>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局：福祉部</t>
    <phoneticPr fontId="1"/>
  </si>
  <si>
    <t>事 業 名：稲スポーツセンター管理運営事業</t>
    <phoneticPr fontId="1"/>
  </si>
  <si>
    <t>施設運営型  部　　局：福祉部</t>
    <phoneticPr fontId="1"/>
  </si>
  <si>
    <t>稲スポーツセンター管理運営事業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</si>
  <si>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</si>
  <si>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（稲スポーツセンター管理運営事業）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</si>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</sst>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2.6121999999999999E-2</v>
      </c>
      <c r="I8" s="147" t="s">
        <v>256</v>
      </c>
      <c r="J8" s="148">
        <v>2.6121999999999999E-2</v>
      </c>
      <c r="K8" s="55"/>
      <c r="L8" s="56" t="s">
        <v>5</v>
      </c>
      <c r="M8" s="56"/>
      <c r="N8" s="56"/>
      <c r="O8" s="56"/>
      <c r="P8" s="56"/>
      <c r="Q8" s="62"/>
      <c r="R8" s="146">
        <v>93.084130000000002</v>
      </c>
      <c r="S8" s="147">
        <v>47.739345</v>
      </c>
      <c r="T8" s="148">
        <v>45.344785000000002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92.34</v>
      </c>
      <c r="S9" s="60">
        <v>46.85</v>
      </c>
      <c r="T9" s="61">
        <v>45.49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2.6121999999999999E-2</v>
      </c>
      <c r="I12" s="60" t="s">
        <v>256</v>
      </c>
      <c r="J12" s="61">
        <v>2.6121999999999999E-2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0.74412999999999996</v>
      </c>
      <c r="S13" s="60">
        <v>0.88934500000000005</v>
      </c>
      <c r="T13" s="61">
        <v>-0.14521500000000001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2.6121999999999999E-2</v>
      </c>
      <c r="I14" s="60" t="s">
        <v>256</v>
      </c>
      <c r="J14" s="61">
        <v>2.6121999999999999E-2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413.48683399999999</v>
      </c>
      <c r="S20" s="147">
        <v>508.54373299999997</v>
      </c>
      <c r="T20" s="148">
        <v>-95.056899000000001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406.77</v>
      </c>
      <c r="S21" s="60">
        <v>499.11</v>
      </c>
      <c r="T21" s="61">
        <v>-92.34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516.88566400000002</v>
      </c>
      <c r="I22" s="147">
        <v>531.50104199999998</v>
      </c>
      <c r="J22" s="148">
        <v>-14.615378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515.81169</v>
      </c>
      <c r="I23" s="60">
        <v>531.50104199999998</v>
      </c>
      <c r="J23" s="61">
        <v>-15.689352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515.81169</v>
      </c>
      <c r="I24" s="60">
        <v>531.50104199999998</v>
      </c>
      <c r="J24" s="61">
        <v>-15.689352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188.13300000000001</v>
      </c>
      <c r="I25" s="60">
        <v>188.13300000000001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6.7168340000000004</v>
      </c>
      <c r="S25" s="60">
        <v>9.4337330000000001</v>
      </c>
      <c r="T25" s="61">
        <v>-2.7168990000000002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312.68767400000002</v>
      </c>
      <c r="I26" s="60">
        <v>326.88800600000002</v>
      </c>
      <c r="J26" s="61">
        <v>-14.200332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14.991016</v>
      </c>
      <c r="I27" s="60">
        <v>16.480035999999998</v>
      </c>
      <c r="J27" s="61">
        <v>-1.48902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506.570964</v>
      </c>
      <c r="S29" s="154">
        <v>556.28307800000005</v>
      </c>
      <c r="T29" s="155">
        <v>-49.712114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10.340821999999999</v>
      </c>
      <c r="S31" s="147">
        <v>-24.782036000000002</v>
      </c>
      <c r="T31" s="148">
        <v>35.122858000000001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35.122858000000001</v>
      </c>
      <c r="S32" s="60">
        <v>-9.4307680000000005</v>
      </c>
      <c r="T32" s="61">
        <v>44.553626000000001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1.073974</v>
      </c>
      <c r="I43" s="60" t="s">
        <v>256</v>
      </c>
      <c r="J43" s="61">
        <v>1.073974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10.340821999999999</v>
      </c>
      <c r="S59" s="154">
        <v>-24.782036000000002</v>
      </c>
      <c r="T59" s="155">
        <v>35.122858000000001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516.91178600000001</v>
      </c>
      <c r="I60" s="150">
        <v>531.50104199999998</v>
      </c>
      <c r="J60" s="151">
        <v>-14.589256000000001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516.91178600000001</v>
      </c>
      <c r="S60" s="150">
        <v>531.50104199999998</v>
      </c>
      <c r="T60" s="151">
        <v>-14.589256000000001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2.4925259999999998</v>
      </c>
      <c r="I9" s="159">
        <v>2.3684539999999998</v>
      </c>
      <c r="J9" s="160">
        <v>0.124072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0.90232999999999997</v>
      </c>
      <c r="T10" s="159">
        <v>0.96010700000000004</v>
      </c>
      <c r="U10" s="160">
        <v>-5.7777000000000002E-2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0.90232999999999997</v>
      </c>
      <c r="T11" s="145">
        <v>0.96010700000000004</v>
      </c>
      <c r="U11" s="3">
        <v>-5.7777000000000002E-2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-0.90232999999999997</v>
      </c>
      <c r="T14" s="164">
        <v>-0.96010700000000004</v>
      </c>
      <c r="U14" s="165">
        <v>5.7777000000000002E-2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-65.613348999999999</v>
      </c>
      <c r="T15" s="164">
        <v>-69.729680000000002</v>
      </c>
      <c r="U15" s="165">
        <v>4.1163309999999997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2.4634100000000001</v>
      </c>
      <c r="I18" s="145">
        <v>2.3439999999999999</v>
      </c>
      <c r="J18" s="3">
        <v>0.11941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2.9116E-2</v>
      </c>
      <c r="I27" s="145">
        <v>2.4454E-2</v>
      </c>
      <c r="J27" s="3">
        <v>4.6620000000000003E-3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67.203545000000005</v>
      </c>
      <c r="I28" s="159">
        <v>71.138026999999994</v>
      </c>
      <c r="J28" s="160">
        <v>-3.934482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8.3525700000000001</v>
      </c>
      <c r="I30" s="145">
        <v>10.904538000000001</v>
      </c>
      <c r="J30" s="3">
        <v>-2.551968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44.605656000000003</v>
      </c>
      <c r="I31" s="145">
        <v>45.388440000000003</v>
      </c>
      <c r="J31" s="3">
        <v>-0.78278400000000004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-65.613348999999999</v>
      </c>
      <c r="T32" s="168">
        <v>-69.729680000000002</v>
      </c>
      <c r="U32" s="169">
        <v>4.1163309999999997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53.886206999999999</v>
      </c>
      <c r="T33" s="170">
        <v>56.218912000000003</v>
      </c>
      <c r="U33" s="171">
        <v>-2.3327049999999998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-11.727142000000001</v>
      </c>
      <c r="T36" s="172">
        <v>-13.510768000000001</v>
      </c>
      <c r="U36" s="173">
        <v>1.7836259999999999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15.689352</v>
      </c>
      <c r="I37" s="145">
        <v>15.689352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0.74412999999999996</v>
      </c>
      <c r="I41" s="145">
        <v>0.88934500000000005</v>
      </c>
      <c r="J41" s="3">
        <v>-0.14521500000000001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-2.1881629999999999</v>
      </c>
      <c r="I42" s="145">
        <v>-1.7336480000000001</v>
      </c>
      <c r="J42" s="3">
        <v>-0.454515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-64.711018999999993</v>
      </c>
      <c r="I45" s="161">
        <v>-68.769572999999994</v>
      </c>
      <c r="J45" s="162">
        <v>4.058554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2.4664039999999998</v>
      </c>
      <c r="I8" s="159">
        <v>2.3684539999999998</v>
      </c>
      <c r="J8" s="160">
        <v>9.7949999999999995E-2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2.4634100000000001</v>
      </c>
      <c r="I18" s="145">
        <v>2.3439999999999999</v>
      </c>
      <c r="J18" s="3">
        <v>0.11941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1.073974</v>
      </c>
      <c r="T19" s="159" t="s">
        <v>256</v>
      </c>
      <c r="U19" s="160">
        <v>1.073974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1.073974</v>
      </c>
      <c r="T20" s="145" t="s">
        <v>256</v>
      </c>
      <c r="U20" s="3">
        <v>1.073974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2.9940000000000001E-3</v>
      </c>
      <c r="I27" s="145">
        <v>2.4454E-2</v>
      </c>
      <c r="J27" s="3">
        <v>-2.146E-2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-1.073974</v>
      </c>
      <c r="T27" s="164" t="s">
        <v>256</v>
      </c>
      <c r="U27" s="165">
        <v>-1.073974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54.376306999999997</v>
      </c>
      <c r="I28" s="159">
        <v>57.627259000000002</v>
      </c>
      <c r="J28" s="160">
        <v>-3.2509519999999998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-53.886206999999999</v>
      </c>
      <c r="T28" s="164">
        <v>-56.218912000000003</v>
      </c>
      <c r="U28" s="165">
        <v>2.3327049999999998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9.7706510000000009</v>
      </c>
      <c r="I30" s="145">
        <v>12.238818999999999</v>
      </c>
      <c r="J30" s="3">
        <v>-2.4681679999999999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44.605656000000003</v>
      </c>
      <c r="I31" s="145">
        <v>45.388440000000003</v>
      </c>
      <c r="J31" s="3">
        <v>-0.78278400000000004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0.90232999999999997</v>
      </c>
      <c r="I39" s="159">
        <v>0.96010700000000004</v>
      </c>
      <c r="J39" s="160">
        <v>-5.7777000000000002E-2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0.90232999999999997</v>
      </c>
      <c r="I40" s="145">
        <v>0.96010700000000004</v>
      </c>
      <c r="J40" s="3">
        <v>-5.7777000000000002E-2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-53.886206999999999</v>
      </c>
      <c r="T45" s="164">
        <v>-56.218912000000003</v>
      </c>
      <c r="U45" s="165">
        <v>2.3327049999999998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53.886206999999999</v>
      </c>
      <c r="T46" s="164">
        <v>56.218912000000003</v>
      </c>
      <c r="U46" s="165">
        <v>-2.3327049999999998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-52.812232999999999</v>
      </c>
      <c r="I49" s="161">
        <v>-56.218912000000003</v>
      </c>
      <c r="J49" s="162">
        <v>3.406679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288.03480300000001</v>
      </c>
      <c r="F7" s="29">
        <v>-270.85195599999997</v>
      </c>
      <c r="G7" s="29">
        <v>-540.81821200000002</v>
      </c>
      <c r="H7" s="29">
        <v>498.85332899999997</v>
      </c>
      <c r="I7" s="29" t="s">
        <v>256</v>
      </c>
      <c r="J7" s="242" t="s">
        <v>256</v>
      </c>
      <c r="K7" s="243"/>
      <c r="L7" s="29">
        <v>-24.782036000000002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-65.613348999999999</v>
      </c>
      <c r="G8" s="29">
        <v>46.85</v>
      </c>
      <c r="H8" s="29">
        <v>53.886206999999999</v>
      </c>
      <c r="I8" s="29" t="s">
        <v>256</v>
      </c>
      <c r="J8" s="242" t="s">
        <v>256</v>
      </c>
      <c r="K8" s="243"/>
      <c r="L8" s="29">
        <v>35.122858000000001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288.03480300000001</v>
      </c>
      <c r="F9" s="29">
        <v>-336.465305</v>
      </c>
      <c r="G9" s="29">
        <v>-493.96821199999999</v>
      </c>
      <c r="H9" s="29">
        <v>552.73953600000004</v>
      </c>
      <c r="I9" s="29" t="s">
        <v>256</v>
      </c>
      <c r="J9" s="242" t="s">
        <v>256</v>
      </c>
      <c r="K9" s="243"/>
      <c r="L9" s="29">
        <v>10.340821999999999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-24.782036000000002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31.160647999999998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1.073974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32.234622000000002</v>
      </c>
      <c r="F22" s="110"/>
      <c r="G22" s="110">
        <v>32.234622000000002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2.7168990000000002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2.7168990000000002</v>
      </c>
      <c r="F27" s="110"/>
      <c r="G27" s="110">
        <v>2.7168990000000002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>
        <v>2.6121999999999999E-2</v>
      </c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0.14521500000000001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0.17133700000000002</v>
      </c>
      <c r="F31" s="110"/>
      <c r="G31" s="110">
        <v>0.17133700000000002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35.122858000000001</v>
      </c>
      <c r="F32" s="110"/>
      <c r="G32" s="110">
        <v>35.122858000000001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10.340821999999999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630.92992300000003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630.92992300000003</v>
      </c>
      <c r="N6" s="272"/>
      <c r="O6" s="273"/>
      <c r="P6" s="271">
        <v>115.118233</v>
      </c>
      <c r="Q6" s="272"/>
      <c r="R6" s="273"/>
      <c r="S6" s="271">
        <v>15.689352</v>
      </c>
      <c r="T6" s="272"/>
      <c r="U6" s="273"/>
      <c r="V6" s="271">
        <v>515.81169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188.13300000000001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188.13300000000001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188.13300000000001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385.90620000000001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385.90620000000001</v>
      </c>
      <c r="N8" s="282"/>
      <c r="O8" s="282"/>
      <c r="P8" s="284">
        <v>73.218525999999997</v>
      </c>
      <c r="Q8" s="285"/>
      <c r="R8" s="286"/>
      <c r="S8" s="281">
        <v>14.200332</v>
      </c>
      <c r="T8" s="282"/>
      <c r="U8" s="282"/>
      <c r="V8" s="281">
        <v>312.68767400000002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56.890723000000001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56.890723000000001</v>
      </c>
      <c r="N9" s="282"/>
      <c r="O9" s="282"/>
      <c r="P9" s="278">
        <v>41.899706999999999</v>
      </c>
      <c r="Q9" s="279"/>
      <c r="R9" s="280"/>
      <c r="S9" s="281">
        <v>1.48902</v>
      </c>
      <c r="T9" s="282"/>
      <c r="U9" s="282"/>
      <c r="V9" s="281">
        <v>14.991016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>
        <v>1.073974</v>
      </c>
      <c r="H18" s="279"/>
      <c r="I18" s="280"/>
      <c r="J18" s="278" t="s">
        <v>282</v>
      </c>
      <c r="K18" s="279"/>
      <c r="L18" s="280"/>
      <c r="M18" s="281">
        <v>1.073974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>
        <v>1.073974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630.92992300000003</v>
      </c>
      <c r="E23" s="293"/>
      <c r="F23" s="294"/>
      <c r="G23" s="292">
        <v>1.073974</v>
      </c>
      <c r="H23" s="293"/>
      <c r="I23" s="294"/>
      <c r="J23" s="292" t="s">
        <v>282</v>
      </c>
      <c r="K23" s="293"/>
      <c r="L23" s="294"/>
      <c r="M23" s="292">
        <v>632.00389700000005</v>
      </c>
      <c r="N23" s="293"/>
      <c r="O23" s="294"/>
      <c r="P23" s="292">
        <v>115.118233</v>
      </c>
      <c r="Q23" s="293"/>
      <c r="R23" s="294"/>
      <c r="S23" s="292">
        <v>15.689352</v>
      </c>
      <c r="T23" s="293"/>
      <c r="U23" s="294"/>
      <c r="V23" s="292">
        <v>516.88566400000002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2019-09-04T01:28:37Z</dcterms:modified>
</cp:coreProperties>
</file>