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<sst xmlns="http://schemas.openxmlformats.org/spreadsheetml/2006/main" count="1120" uniqueCount="307">
  <si>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</si>
  <si>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</si>
  <si>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</si>
  <si>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</si>
  <si>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</si>
  <si>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</si>
  <si>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</si>
  <si>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</si>
  <si>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</si>
  <si>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</si>
  <si>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</si>
  <si>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</si>
  <si>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</si>
  <si>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</si>
  <si>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</si>
  <si>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</si>
  <si>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</si>
  <si>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</si>
  <si>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</si>
  <si>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</si>
  <si>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</si>
  <si>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</si>
  <si>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</si>
  <si>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</si>
  <si>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</si>
  <si>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</si>
  <si>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</si>
  <si>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</si>
  <si>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</si>
  <si>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</si>
  <si>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</si>
  <si>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</si>
  <si>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</si>
  <si>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</si>
  <si>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</si>
  <si>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</si>
  <si>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</si>
  <si>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</si>
  <si>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</si>
  <si>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</si>
  <si>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</si>
  <si>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</si>
  <si>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</si>
  <si>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</si>
  <si>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</si>
  <si>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</si>
  <si>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</si>
  <si>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</si>
  <si>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</si>
  <si>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</si>
  <si>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</si>
  <si>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</si>
  <si>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</si>
  <si>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</si>
  <si>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</si>
  <si>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</si>
  <si>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</si>
  <si>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</si>
  <si>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</si>
  <si>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</si>
  <si>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</si>
  <si>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</si>
  <si>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</si>
  <si>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</si>
  <si>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</si>
  <si>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</si>
  <si>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</si>
  <si>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</si>
  <si>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</si>
  <si>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</si>
  <si>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</si>
  <si>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</si>
  <si>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</si>
  <si>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</si>
  <si>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</si>
  <si>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</si>
  <si>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</si>
  <si>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</si>
  <si>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</si>
  <si>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</si>
  <si>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</si>
  <si>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</si>
  <si>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</si>
  <si>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</si>
  <si>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</si>
  <si>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</si>
  <si>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</si>
  <si>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</si>
  <si>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</si>
  <si>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</si>
  <si>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</si>
  <si>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</si>
  <si>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</si>
  <si>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</si>
  <si>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</si>
  <si>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</si>
  <si>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</si>
  <si>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</si>
  <si>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</si>
  <si>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</si>
  <si>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</si>
  <si>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</si>
  <si>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</si>
  <si>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</si>
  <si>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</si>
  <si>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</si>
  <si>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</si>
  <si>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</si>
  <si>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</si>
  <si>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</si>
  <si>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</si>
  <si>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</si>
  <si>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</si>
  <si>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</si>
  <si>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</si>
  <si>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</si>
  <si>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</si>
  <si>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</si>
  <si>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</si>
  <si>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</si>
  <si>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</si>
  <si>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</si>
  <si>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</si>
  <si>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</si>
  <si>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</si>
  <si>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</si>
  <si>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</si>
  <si>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</si>
  <si>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</si>
  <si>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</si>
  <si>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</si>
  <si>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</si>
  <si>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</si>
  <si>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</si>
  <si>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</si>
  <si>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</si>
  <si>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</si>
  <si>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</si>
  <si>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</si>
  <si>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</si>
  <si>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</si>
  <si>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</si>
  <si>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</si>
  <si>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</si>
  <si>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</si>
  <si>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</si>
  <si>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</si>
  <si>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</si>
  <si>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</si>
  <si>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</si>
  <si>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</si>
  <si>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</si>
  <si>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</si>
  <si>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</si>
  <si>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</si>
  <si>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</si>
  <si>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</si>
  <si>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</si>
  <si>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</si>
  <si>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</si>
  <si>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</si>
  <si>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</si>
  <si>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</si>
  <si>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</si>
  <si>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</si>
  <si>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</si>
  <si>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</si>
  <si>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</si>
  <si>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</si>
  <si>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</si>
  <si>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</si>
  <si>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</si>
  <si>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</si>
  <si>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</si>
  <si>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</si>
  <si>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</si>
  <si>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</si>
  <si>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</si>
  <si>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</si>
  <si>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</si>
  <si>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</si>
  <si>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</si>
  <si>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</si>
  <si>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</si>
  <si>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</si>
  <si>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</si>
  <si>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</si>
  <si>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</si>
  <si>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</si>
  <si>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</si>
  <si>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</si>
  <si>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</si>
  <si>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</si>
  <si>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</si>
  <si>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</si>
  <si>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</si>
  <si>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</si>
  <si>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</si>
  <si>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</si>
  <si>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</si>
  <si>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</si>
  <si>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</si>
  <si>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</si>
  <si>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</si>
  <si>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</si>
  <si>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</si>
  <si>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</si>
  <si>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</si>
  <si>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</si>
  <si>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</si>
  <si>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</si>
  <si>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</si>
  <si>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</si>
  <si>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</si>
  <si>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</si>
  <si>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</si>
  <si>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</si>
  <si>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</si>
  <si>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</si>
  <si>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</si>
  <si>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</si>
  <si>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</si>
  <si>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</si>
  <si>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</si>
  <si>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</si>
  <si>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</si>
  <si>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</si>
  <si>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</si>
  <si>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</si>
  <si>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</si>
  <si>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</si>
  <si>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</si>
  <si>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</si>
  <si>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</si>
  <si>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</si>
  <si>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</si>
  <si>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</si>
  <si>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</si>
  <si>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</si>
  <si>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</si>
  <si>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</si>
  <si>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</si>
  <si>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</si>
  <si>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</si>
  <si>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</si>
  <si>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</si>
  <si>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</si>
  <si>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</si>
  <si>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</si>
  <si>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</si>
  <si>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</si>
  <si>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</si>
  <si>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</si>
  <si>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</si>
  <si>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</si>
  <si>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</si>
  <si>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</si>
  <si>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</si>
  <si>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名：旅券発給事務事業</t>
    <phoneticPr fontId="1"/>
  </si>
  <si>
    <t>助成・啓発・指導・公権力型  部　　局：府民文化部</t>
    <phoneticPr fontId="1"/>
  </si>
  <si>
    <t>旅券発給事務事業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</si>
  <si>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</si>
  <si>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（旅券発給事務事業）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</si>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</sst>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13.651918999999999</v>
      </c>
      <c r="S8" s="147">
        <v>15.945779999999999</v>
      </c>
      <c r="T8" s="148">
        <v>-2.2938610000000001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12.517918999999999</v>
      </c>
      <c r="S13" s="60">
        <v>13.628722</v>
      </c>
      <c r="T13" s="61">
        <v>-1.110803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>
        <v>1.1339999999999999</v>
      </c>
      <c r="S18" s="60">
        <v>2.3170579999999998</v>
      </c>
      <c r="T18" s="61">
        <v>-1.1830579999999999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129.004402</v>
      </c>
      <c r="S20" s="147">
        <v>145.75778700000001</v>
      </c>
      <c r="T20" s="148">
        <v>-16.753385000000002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5.3562599999999998</v>
      </c>
      <c r="I22" s="147">
        <v>8.3378560000000004</v>
      </c>
      <c r="J22" s="148">
        <v>-2.9815960000000001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128.459452</v>
      </c>
      <c r="S25" s="60">
        <v>144.07883699999999</v>
      </c>
      <c r="T25" s="61">
        <v>-15.619384999999999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>
        <v>0.54495000000000005</v>
      </c>
      <c r="S27" s="60">
        <v>1.6789499999999999</v>
      </c>
      <c r="T27" s="61">
        <v>-1.1339999999999999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142.65632099999999</v>
      </c>
      <c r="S29" s="154">
        <v>161.70356699999999</v>
      </c>
      <c r="T29" s="155">
        <v>-19.047246000000001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-137.300061</v>
      </c>
      <c r="S31" s="147">
        <v>-153.365711</v>
      </c>
      <c r="T31" s="148">
        <v>16.065650000000002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16.065650000000002</v>
      </c>
      <c r="S32" s="60">
        <v>-4.5632619999999999</v>
      </c>
      <c r="T32" s="61">
        <v>20.628912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3.7497600000000002</v>
      </c>
      <c r="I43" s="60">
        <v>4.1068800000000003</v>
      </c>
      <c r="J43" s="61">
        <v>-0.35711999999999999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1.6065</v>
      </c>
      <c r="I45" s="60">
        <v>4.2309760000000001</v>
      </c>
      <c r="J45" s="61">
        <v>-2.624476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-137.300061</v>
      </c>
      <c r="S59" s="154">
        <v>-153.365711</v>
      </c>
      <c r="T59" s="155">
        <v>16.065650000000002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5.3562599999999998</v>
      </c>
      <c r="I60" s="150">
        <v>8.3378560000000004</v>
      </c>
      <c r="J60" s="151">
        <v>-2.9815960000000001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5.3562599999999998</v>
      </c>
      <c r="S60" s="150">
        <v>8.3378560000000004</v>
      </c>
      <c r="T60" s="151">
        <v>-2.9815960000000001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723.10421899999994</v>
      </c>
      <c r="I9" s="159">
        <v>653.34007199999996</v>
      </c>
      <c r="J9" s="160">
        <v>69.764146999999994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231.754254</v>
      </c>
      <c r="T15" s="164">
        <v>227.76622599999999</v>
      </c>
      <c r="U15" s="165">
        <v>3.9880279999999999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722.7079</v>
      </c>
      <c r="I18" s="145">
        <v>652.92010000000005</v>
      </c>
      <c r="J18" s="3">
        <v>69.787800000000004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0.39631899999999998</v>
      </c>
      <c r="I27" s="145">
        <v>0.41997200000000001</v>
      </c>
      <c r="J27" s="3">
        <v>-2.3653E-2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491.349965</v>
      </c>
      <c r="I28" s="159">
        <v>425.573846</v>
      </c>
      <c r="J28" s="160">
        <v>65.776118999999994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165.16240300000001</v>
      </c>
      <c r="I30" s="145">
        <v>194.20414299999999</v>
      </c>
      <c r="J30" s="3">
        <v>-29.041740000000001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123.87850299999999</v>
      </c>
      <c r="I31" s="145">
        <v>116.029163</v>
      </c>
      <c r="J31" s="3">
        <v>7.8493399999999998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0.17496999999999999</v>
      </c>
      <c r="I32" s="145">
        <v>0.60677400000000004</v>
      </c>
      <c r="J32" s="3">
        <v>-0.43180400000000002</v>
      </c>
      <c r="L32" s="24" t="s">
        <v>127</v>
      </c>
      <c r="M32" s="25"/>
      <c r="N32" s="25"/>
      <c r="O32" s="25"/>
      <c r="P32" s="25"/>
      <c r="Q32" s="25"/>
      <c r="R32" s="25"/>
      <c r="S32" s="168">
        <v>231.754254</v>
      </c>
      <c r="T32" s="168">
        <v>227.76622599999999</v>
      </c>
      <c r="U32" s="169">
        <v>3.9880279999999999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-215.688604</v>
      </c>
      <c r="T33" s="170">
        <v>-232.329488</v>
      </c>
      <c r="U33" s="171">
        <v>16.640884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191.645838</v>
      </c>
      <c r="I34" s="145">
        <v>87.730498999999995</v>
      </c>
      <c r="J34" s="3">
        <v>103.915339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16.065650000000002</v>
      </c>
      <c r="T36" s="172">
        <v>-4.5632619999999999</v>
      </c>
      <c r="U36" s="173">
        <v>20.628912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2.9815960000000001</v>
      </c>
      <c r="I37" s="145">
        <v>3.279744</v>
      </c>
      <c r="J37" s="3">
        <v>-0.29814800000000002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12.517918999999999</v>
      </c>
      <c r="I41" s="145">
        <v>13.628722</v>
      </c>
      <c r="J41" s="3">
        <v>-1.110803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-5.0112639999999997</v>
      </c>
      <c r="I42" s="145">
        <v>10.094801</v>
      </c>
      <c r="J42" s="3">
        <v>-15.106064999999999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231.754254</v>
      </c>
      <c r="I45" s="161">
        <v>227.76622599999999</v>
      </c>
      <c r="J45" s="162">
        <v>3.9880279999999999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723.10421899999994</v>
      </c>
      <c r="I8" s="159">
        <v>653.34007199999996</v>
      </c>
      <c r="J8" s="160">
        <v>69.764146999999994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722.7079</v>
      </c>
      <c r="I18" s="145">
        <v>652.92010000000005</v>
      </c>
      <c r="J18" s="3">
        <v>69.787800000000004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0.39631899999999998</v>
      </c>
      <c r="I27" s="145">
        <v>0.41997200000000001</v>
      </c>
      <c r="J27" s="3">
        <v>-2.3653E-2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505.09855700000003</v>
      </c>
      <c r="I28" s="159">
        <v>418.45692400000001</v>
      </c>
      <c r="J28" s="160">
        <v>86.641632999999999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218.005662</v>
      </c>
      <c r="T28" s="164">
        <v>234.88314800000001</v>
      </c>
      <c r="U28" s="165">
        <v>-16.877486000000001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189.39924600000001</v>
      </c>
      <c r="I30" s="145">
        <v>214.09048799999999</v>
      </c>
      <c r="J30" s="3">
        <v>-24.691241999999999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123.87850299999999</v>
      </c>
      <c r="I31" s="145">
        <v>116.029163</v>
      </c>
      <c r="J31" s="3">
        <v>7.8493399999999998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0.17496999999999999</v>
      </c>
      <c r="I32" s="145">
        <v>0.60677400000000004</v>
      </c>
      <c r="J32" s="3">
        <v>-0.43180400000000002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191.645838</v>
      </c>
      <c r="I34" s="145">
        <v>87.730498999999995</v>
      </c>
      <c r="J34" s="3">
        <v>103.915339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2.3170579999999998</v>
      </c>
      <c r="T37" s="159">
        <v>2.5536599999999998</v>
      </c>
      <c r="U37" s="160">
        <v>-0.23660200000000001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2.3170579999999998</v>
      </c>
      <c r="T40" s="145">
        <v>2.5536599999999998</v>
      </c>
      <c r="U40" s="3">
        <v>-0.23660200000000001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-2.3170579999999998</v>
      </c>
      <c r="T44" s="164">
        <v>-2.5536599999999998</v>
      </c>
      <c r="U44" s="165">
        <v>0.23660200000000001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215.688604</v>
      </c>
      <c r="T45" s="164">
        <v>232.329488</v>
      </c>
      <c r="U45" s="165">
        <v>-16.640884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-215.688604</v>
      </c>
      <c r="T46" s="164">
        <v>-232.329488</v>
      </c>
      <c r="U46" s="165">
        <v>16.640884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218.005662</v>
      </c>
      <c r="I49" s="161">
        <v>234.88314800000001</v>
      </c>
      <c r="J49" s="162">
        <v>-16.877486000000001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-211.27947399999999</v>
      </c>
      <c r="F7" s="29">
        <v>1259.8169519999999</v>
      </c>
      <c r="G7" s="29" t="s">
        <v>256</v>
      </c>
      <c r="H7" s="29">
        <v>-1201.9031890000001</v>
      </c>
      <c r="I7" s="29" t="s">
        <v>256</v>
      </c>
      <c r="J7" s="242" t="s">
        <v>256</v>
      </c>
      <c r="K7" s="243"/>
      <c r="L7" s="29">
        <v>-153.365711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231.754254</v>
      </c>
      <c r="G8" s="29" t="s">
        <v>256</v>
      </c>
      <c r="H8" s="29">
        <v>-215.688604</v>
      </c>
      <c r="I8" s="29" t="s">
        <v>256</v>
      </c>
      <c r="J8" s="242" t="s">
        <v>256</v>
      </c>
      <c r="K8" s="243"/>
      <c r="L8" s="29">
        <v>16.065650000000002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-211.27947399999999</v>
      </c>
      <c r="F9" s="29">
        <v>1491.5712060000001</v>
      </c>
      <c r="G9" s="29" t="s">
        <v>256</v>
      </c>
      <c r="H9" s="29">
        <v>-1417.5917930000001</v>
      </c>
      <c r="I9" s="29" t="s">
        <v>256</v>
      </c>
      <c r="J9" s="242" t="s">
        <v>256</v>
      </c>
      <c r="K9" s="243"/>
      <c r="L9" s="29">
        <v>-137.300061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-153.365711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2.9815960000000001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2.9815960000000001</v>
      </c>
      <c r="G22" s="110">
        <v>-2.9815960000000001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16.753385000000002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16.753385000000002</v>
      </c>
      <c r="F27" s="110"/>
      <c r="G27" s="110">
        <v>16.753385000000002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>
        <v>2.2938610000000001</v>
      </c>
      <c r="F30" s="30"/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>
        <v>2.2938610000000001</v>
      </c>
      <c r="F31" s="110"/>
      <c r="G31" s="110">
        <v>2.2938610000000001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19.047246000000001</v>
      </c>
      <c r="F32" s="110">
        <v>2.9815960000000001</v>
      </c>
      <c r="G32" s="110">
        <v>16.065650000000002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-137.300061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 t="s">
        <v>282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 t="s">
        <v>282</v>
      </c>
      <c r="N6" s="272"/>
      <c r="O6" s="273"/>
      <c r="P6" s="271" t="s">
        <v>282</v>
      </c>
      <c r="Q6" s="272"/>
      <c r="R6" s="273"/>
      <c r="S6" s="271" t="s">
        <v>282</v>
      </c>
      <c r="T6" s="272"/>
      <c r="U6" s="273"/>
      <c r="V6" s="271" t="s">
        <v>282</v>
      </c>
      <c r="W6" s="272"/>
      <c r="X6" s="274"/>
    </row>
    <row r="7" spans="1:24" x14ac:dyDescent="0.15">
      <c r="A7" s="275"/>
      <c r="B7" s="276" t="s">
        <v>283</v>
      </c>
      <c r="C7" s="277"/>
      <c r="D7" s="278" t="s">
        <v>282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 t="s">
        <v>282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 t="s">
        <v>282</v>
      </c>
      <c r="W7" s="282"/>
      <c r="X7" s="283"/>
    </row>
    <row r="8" spans="1:24" x14ac:dyDescent="0.15">
      <c r="A8" s="275"/>
      <c r="B8" s="276" t="s">
        <v>284</v>
      </c>
      <c r="C8" s="277"/>
      <c r="D8" s="278" t="s">
        <v>282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 t="s">
        <v>282</v>
      </c>
      <c r="N8" s="282"/>
      <c r="O8" s="282"/>
      <c r="P8" s="284" t="s">
        <v>282</v>
      </c>
      <c r="Q8" s="285"/>
      <c r="R8" s="286"/>
      <c r="S8" s="281" t="s">
        <v>282</v>
      </c>
      <c r="T8" s="282"/>
      <c r="U8" s="282"/>
      <c r="V8" s="281" t="s">
        <v>282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5.3567999999999998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5.3567999999999998</v>
      </c>
      <c r="N18" s="282"/>
      <c r="O18" s="282"/>
      <c r="P18" s="278">
        <v>1.60704</v>
      </c>
      <c r="Q18" s="279"/>
      <c r="R18" s="280"/>
      <c r="S18" s="281">
        <v>0.35711999999999999</v>
      </c>
      <c r="T18" s="282"/>
      <c r="U18" s="282"/>
      <c r="V18" s="281">
        <v>3.7497600000000002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>
        <v>14.613076</v>
      </c>
      <c r="E20" s="279"/>
      <c r="F20" s="280"/>
      <c r="G20" s="278" t="s">
        <v>282</v>
      </c>
      <c r="H20" s="279"/>
      <c r="I20" s="280"/>
      <c r="J20" s="278">
        <v>8.9430759999999996</v>
      </c>
      <c r="K20" s="279"/>
      <c r="L20" s="280"/>
      <c r="M20" s="281">
        <v>5.67</v>
      </c>
      <c r="N20" s="282"/>
      <c r="O20" s="282"/>
      <c r="P20" s="278">
        <v>4.0635000000000003</v>
      </c>
      <c r="Q20" s="279"/>
      <c r="R20" s="280"/>
      <c r="S20" s="281">
        <v>2.624476</v>
      </c>
      <c r="T20" s="282"/>
      <c r="U20" s="282"/>
      <c r="V20" s="281">
        <v>1.6064999999999996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19.969875999999999</v>
      </c>
      <c r="E23" s="293"/>
      <c r="F23" s="294"/>
      <c r="G23" s="292" t="s">
        <v>282</v>
      </c>
      <c r="H23" s="293"/>
      <c r="I23" s="294"/>
      <c r="J23" s="292">
        <v>8.9430759999999996</v>
      </c>
      <c r="K23" s="293"/>
      <c r="L23" s="294"/>
      <c r="M23" s="292">
        <v>11.0268</v>
      </c>
      <c r="N23" s="293"/>
      <c r="O23" s="294"/>
      <c r="P23" s="292">
        <v>5.6705400000000008</v>
      </c>
      <c r="Q23" s="293"/>
      <c r="R23" s="294"/>
      <c r="S23" s="292">
        <v>2.9815960000000001</v>
      </c>
      <c r="T23" s="293"/>
      <c r="U23" s="294"/>
      <c r="V23" s="292">
        <v>5.3562599999999998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2019-09-04T01:24:14Z</dcterms:modified>
</cp:coreProperties>
</file>