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2000府民文化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<sst xmlns="http://schemas.openxmlformats.org/spreadsheetml/2006/main" count="1141" uniqueCount="306">
  <si>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</si>
  <si>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</si>
  <si>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</si>
  <si>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</si>
  <si>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</si>
  <si>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</si>
  <si>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</si>
  <si>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</si>
  <si>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</si>
  <si>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</si>
  <si>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</si>
  <si>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</si>
  <si>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</si>
  <si>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</si>
  <si>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</si>
  <si>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</si>
  <si>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</si>
  <si>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</si>
  <si>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</si>
  <si>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</si>
  <si>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</si>
  <si>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</si>
  <si>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</si>
  <si>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</si>
  <si>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</si>
  <si>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</si>
  <si>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</si>
  <si>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</si>
  <si>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</si>
  <si>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</si>
  <si>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</si>
  <si>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</si>
  <si>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</si>
  <si>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</si>
  <si>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</si>
  <si>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</si>
  <si>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</si>
  <si>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</si>
  <si>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</si>
  <si>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</si>
  <si>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</si>
  <si>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</si>
  <si>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</si>
  <si>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</si>
  <si>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</si>
  <si>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</si>
  <si>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</si>
  <si>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</si>
  <si>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</si>
  <si>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</si>
  <si>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</si>
  <si>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</si>
  <si>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</si>
  <si>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</si>
  <si>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</si>
  <si>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</si>
  <si>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</si>
  <si>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</si>
  <si>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</si>
  <si>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</si>
  <si>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</si>
  <si>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</si>
  <si>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</si>
  <si>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</si>
  <si>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</si>
  <si>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</si>
  <si>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</si>
  <si>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</si>
  <si>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</si>
  <si>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</si>
  <si>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</si>
  <si>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</si>
  <si>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</si>
  <si>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</si>
  <si>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</si>
  <si>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</si>
  <si>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</si>
  <si>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</si>
  <si>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</si>
  <si>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</si>
  <si>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</si>
  <si>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</si>
  <si>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</si>
  <si>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</si>
  <si>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</si>
  <si>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</si>
  <si>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</si>
  <si>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</si>
  <si>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</si>
  <si>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</si>
  <si>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</si>
  <si>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</si>
  <si>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</si>
  <si>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</si>
  <si>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</si>
  <si>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</si>
  <si>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</si>
  <si>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</si>
  <si>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</si>
  <si>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</si>
  <si>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</si>
  <si>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</si>
  <si>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</si>
  <si>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</si>
  <si>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</si>
  <si>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</si>
  <si>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</si>
  <si>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</si>
  <si>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</si>
  <si>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</si>
  <si>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</si>
  <si>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</si>
  <si>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</si>
  <si>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</si>
  <si>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</si>
  <si>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</si>
  <si>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</si>
  <si>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</si>
  <si>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</si>
  <si>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</si>
  <si>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</si>
  <si>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</si>
  <si>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</si>
  <si>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</si>
  <si>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</si>
  <si>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</si>
  <si>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</si>
  <si>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</si>
  <si>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</si>
  <si>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</si>
  <si>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</si>
  <si>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</si>
  <si>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</si>
  <si>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</si>
  <si>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</si>
  <si>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</si>
  <si>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</si>
  <si>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</si>
  <si>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</si>
  <si>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</si>
  <si>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</si>
  <si>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</si>
  <si>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</si>
  <si>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</si>
  <si>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</si>
  <si>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</si>
  <si>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</si>
  <si>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</si>
  <si>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</si>
  <si>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</si>
  <si>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</si>
  <si>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</si>
  <si>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</si>
  <si>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</si>
  <si>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</si>
  <si>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</si>
  <si>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</si>
  <si>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</si>
  <si>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</si>
  <si>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</si>
  <si>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</si>
  <si>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</si>
  <si>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</si>
  <si>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</si>
  <si>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</si>
  <si>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</si>
  <si>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</si>
  <si>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</si>
  <si>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</si>
  <si>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</si>
  <si>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</si>
  <si>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</si>
  <si>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</si>
  <si>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</si>
  <si>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</si>
  <si>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</si>
  <si>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</si>
  <si>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</si>
  <si>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</si>
  <si>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</si>
  <si>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</si>
  <si>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</si>
  <si>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</si>
  <si>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</si>
  <si>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</si>
  <si>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</si>
  <si>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</si>
  <si>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</si>
  <si>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</si>
  <si>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</si>
  <si>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</si>
  <si>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</si>
  <si>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</si>
  <si>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</si>
  <si>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</si>
  <si>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</si>
  <si>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</si>
  <si>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</si>
  <si>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</si>
  <si>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</si>
  <si>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</si>
  <si>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</si>
  <si>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</si>
  <si>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</si>
  <si>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</si>
  <si>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</si>
  <si>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</si>
  <si>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</si>
  <si>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</si>
  <si>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</si>
  <si>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</si>
  <si>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</si>
  <si>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</si>
  <si>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</si>
  <si>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</si>
  <si>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</si>
  <si>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</si>
  <si>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</si>
  <si>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</si>
  <si>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</si>
  <si>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</si>
  <si>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</si>
  <si>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</si>
  <si>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</si>
  <si>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</si>
  <si>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</si>
  <si>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</si>
  <si>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</si>
  <si>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</si>
  <si>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</si>
  <si>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</si>
  <si>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</si>
  <si>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</si>
  <si>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</si>
  <si>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</si>
  <si>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</si>
  <si>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</si>
  <si>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</si>
  <si>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</si>
  <si>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</si>
  <si>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</si>
  <si>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</si>
  <si>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</si>
  <si>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</si>
  <si>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</si>
  <si>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</si>
  <si>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</si>
  <si>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</si>
  <si>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</si>
  <si>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</si>
  <si>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</si>
  <si>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</si>
  <si>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</si>
  <si>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</si>
  <si>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</si>
  <si>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</si>
  <si>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</si>
  <si>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事業類型：行政組織管理型　  部　　局：府民文化部</t>
    <phoneticPr fontId="1"/>
  </si>
  <si>
    <t>事 業 名：府民文化総務事業</t>
    <phoneticPr fontId="1"/>
  </si>
  <si>
    <t>行政組織管理型  部　　局：府民文化部</t>
    <phoneticPr fontId="1"/>
  </si>
  <si>
    <t>府民文化総務事業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</si>
  <si>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</si>
  <si>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（府民文化総務事業）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</si>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</sst>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28.131039999999999</v>
      </c>
      <c r="I8" s="147">
        <v>28.131039999999999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18.595397999999999</v>
      </c>
      <c r="S8" s="147">
        <v>14.998081000000001</v>
      </c>
      <c r="T8" s="148">
        <v>3.5973169999999999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28.131039999999999</v>
      </c>
      <c r="I9" s="60">
        <v>28.131039999999999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28.131039999999999</v>
      </c>
      <c r="I10" s="60">
        <v>28.131039999999999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18.595397999999999</v>
      </c>
      <c r="S13" s="60">
        <v>14.998081000000001</v>
      </c>
      <c r="T13" s="61">
        <v>3.5973169999999999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209.90106599999999</v>
      </c>
      <c r="S20" s="147">
        <v>171.522425</v>
      </c>
      <c r="T20" s="148">
        <v>38.378641000000002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269.86</v>
      </c>
      <c r="I22" s="147">
        <v>269.86</v>
      </c>
      <c r="J22" s="148" t="s">
        <v>256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269.86</v>
      </c>
      <c r="I23" s="60">
        <v>269.86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209.90106599999999</v>
      </c>
      <c r="S25" s="60">
        <v>171.522425</v>
      </c>
      <c r="T25" s="61">
        <v>38.378641000000002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228.496464</v>
      </c>
      <c r="S29" s="154">
        <v>186.52050600000001</v>
      </c>
      <c r="T29" s="155">
        <v>41.975957999999999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69.494575999999995</v>
      </c>
      <c r="S31" s="147">
        <v>111.470534</v>
      </c>
      <c r="T31" s="148">
        <v>-41.975957999999999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269.86</v>
      </c>
      <c r="I32" s="60">
        <v>269.86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-41.975957999999999</v>
      </c>
      <c r="S32" s="60">
        <v>25.27073</v>
      </c>
      <c r="T32" s="61">
        <v>-67.246688000000006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269.86</v>
      </c>
      <c r="I34" s="60">
        <v>269.86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69.494575999999995</v>
      </c>
      <c r="S59" s="154">
        <v>111.470534</v>
      </c>
      <c r="T59" s="155">
        <v>-41.975957999999999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297.99104</v>
      </c>
      <c r="I60" s="150">
        <v>297.99104</v>
      </c>
      <c r="J60" s="151" t="s">
        <v>256</v>
      </c>
      <c r="K60" s="202" t="s">
        <v>66</v>
      </c>
      <c r="L60" s="205"/>
      <c r="M60" s="205"/>
      <c r="N60" s="205"/>
      <c r="O60" s="205"/>
      <c r="P60" s="205"/>
      <c r="Q60" s="206"/>
      <c r="R60" s="152">
        <v>297.99104</v>
      </c>
      <c r="S60" s="150">
        <v>297.99104</v>
      </c>
      <c r="T60" s="151" t="s">
        <v>256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3.2645E-2</v>
      </c>
      <c r="I9" s="159">
        <v>28.167342999999999</v>
      </c>
      <c r="J9" s="160">
        <v>-28.134698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-278.39386100000002</v>
      </c>
      <c r="T15" s="164">
        <v>-186.25887399999999</v>
      </c>
      <c r="U15" s="165">
        <v>-92.134986999999995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>
        <v>27.193960000000001</v>
      </c>
      <c r="J18" s="3">
        <v>-27.193960000000001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>
        <v>0.9</v>
      </c>
      <c r="J20" s="3">
        <v>-0.9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3.2645E-2</v>
      </c>
      <c r="I27" s="145">
        <v>7.3383000000000004E-2</v>
      </c>
      <c r="J27" s="3">
        <v>-4.0738000000000003E-2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278.42650600000002</v>
      </c>
      <c r="I28" s="159">
        <v>214.42621700000001</v>
      </c>
      <c r="J28" s="160">
        <v>64.000288999999995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200.01542799999999</v>
      </c>
      <c r="I30" s="145">
        <v>183.64842899999999</v>
      </c>
      <c r="J30" s="3">
        <v>16.366999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5.7359470000000004</v>
      </c>
      <c r="I31" s="145">
        <v>5.1844970000000004</v>
      </c>
      <c r="J31" s="3">
        <v>0.55145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-278.39386100000002</v>
      </c>
      <c r="T32" s="168">
        <v>-186.25887399999999</v>
      </c>
      <c r="U32" s="169">
        <v>-92.134986999999995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265.58188699999999</v>
      </c>
      <c r="T33" s="170">
        <v>236.26526100000001</v>
      </c>
      <c r="U33" s="171">
        <v>29.316625999999999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0.17294000000000001</v>
      </c>
      <c r="I34" s="145">
        <v>1.6E-2</v>
      </c>
      <c r="J34" s="3">
        <v>0.15694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-12.811973999999999</v>
      </c>
      <c r="T36" s="172">
        <v>50.006386999999997</v>
      </c>
      <c r="U36" s="173">
        <v>-62.818361000000003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256</v>
      </c>
      <c r="I37" s="145" t="s">
        <v>256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18.595397999999999</v>
      </c>
      <c r="I41" s="145">
        <v>14.998081000000001</v>
      </c>
      <c r="J41" s="3">
        <v>3.5973169999999999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53.906793</v>
      </c>
      <c r="I42" s="145">
        <v>10.57921</v>
      </c>
      <c r="J42" s="3">
        <v>43.327582999999997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-278.39386100000002</v>
      </c>
      <c r="I45" s="161">
        <v>-186.25887399999999</v>
      </c>
      <c r="J45" s="162">
        <v>-92.134986999999995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3.2645E-2</v>
      </c>
      <c r="I8" s="159">
        <v>28.167342999999999</v>
      </c>
      <c r="J8" s="160">
        <v>-28.134698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>
        <v>27.193960000000001</v>
      </c>
      <c r="J18" s="3">
        <v>-27.193960000000001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>
        <v>0.9</v>
      </c>
      <c r="J20" s="3">
        <v>-0.9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3.2645E-2</v>
      </c>
      <c r="I27" s="145">
        <v>7.3383000000000004E-2</v>
      </c>
      <c r="J27" s="3">
        <v>-4.0738000000000003E-2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265.614532</v>
      </c>
      <c r="I28" s="159">
        <v>236.327639</v>
      </c>
      <c r="J28" s="160">
        <v>29.286892999999999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-265.58188699999999</v>
      </c>
      <c r="T28" s="164">
        <v>-208.16029599999999</v>
      </c>
      <c r="U28" s="165">
        <v>-57.421590999999999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259.705645</v>
      </c>
      <c r="I30" s="145">
        <v>231.12714199999999</v>
      </c>
      <c r="J30" s="3">
        <v>28.578503000000001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5.7359470000000004</v>
      </c>
      <c r="I31" s="145">
        <v>5.1844970000000004</v>
      </c>
      <c r="J31" s="3">
        <v>0.55145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0.17294000000000001</v>
      </c>
      <c r="I34" s="145">
        <v>1.6E-2</v>
      </c>
      <c r="J34" s="3">
        <v>0.15694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-265.58188699999999</v>
      </c>
      <c r="T45" s="164">
        <v>-208.16029599999999</v>
      </c>
      <c r="U45" s="165">
        <v>-57.421590999999999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265.58188699999999</v>
      </c>
      <c r="T46" s="164">
        <v>236.26526100000001</v>
      </c>
      <c r="U46" s="165">
        <v>29.316625999999999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-265.58188699999999</v>
      </c>
      <c r="I49" s="161">
        <v>-208.16029599999999</v>
      </c>
      <c r="J49" s="162">
        <v>-57.421590999999999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28.131039999999999</v>
      </c>
      <c r="T49" s="164">
        <v>2.6075000000000001E-2</v>
      </c>
      <c r="U49" s="165">
        <v>28.104965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28.131039999999999</v>
      </c>
      <c r="T50" s="168">
        <v>28.131039999999999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28.131039999999999</v>
      </c>
      <c r="T53" s="161">
        <v>28.131039999999999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-16.135168</v>
      </c>
      <c r="F7" s="29">
        <v>-1446.001436</v>
      </c>
      <c r="G7" s="29">
        <v>-150.30202299999999</v>
      </c>
      <c r="H7" s="29">
        <v>1723.909161</v>
      </c>
      <c r="I7" s="29" t="s">
        <v>256</v>
      </c>
      <c r="J7" s="242" t="s">
        <v>256</v>
      </c>
      <c r="K7" s="243"/>
      <c r="L7" s="29">
        <v>111.470534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-278.39386100000002</v>
      </c>
      <c r="G8" s="29">
        <v>-29.163983999999999</v>
      </c>
      <c r="H8" s="29">
        <v>265.58188699999999</v>
      </c>
      <c r="I8" s="29" t="s">
        <v>256</v>
      </c>
      <c r="J8" s="242" t="s">
        <v>256</v>
      </c>
      <c r="K8" s="243"/>
      <c r="L8" s="29">
        <v>-41.975957999999999</v>
      </c>
    </row>
    <row r="9" spans="1:17" ht="15" customHeight="1" x14ac:dyDescent="0.15">
      <c r="A9" s="239" t="s">
        <v>185</v>
      </c>
      <c r="B9" s="240"/>
      <c r="C9" s="240"/>
      <c r="D9" s="241"/>
      <c r="E9" s="29">
        <v>-16.135168</v>
      </c>
      <c r="F9" s="29">
        <v>-1724.395297</v>
      </c>
      <c r="G9" s="29">
        <v>-179.46600699999999</v>
      </c>
      <c r="H9" s="29">
        <v>1989.4910480000001</v>
      </c>
      <c r="I9" s="29" t="s">
        <v>256</v>
      </c>
      <c r="J9" s="242" t="s">
        <v>256</v>
      </c>
      <c r="K9" s="243"/>
      <c r="L9" s="29">
        <v>69.494575999999995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111.470534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/>
      <c r="G22" s="110" t="s">
        <v>256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38.378641000000002</v>
      </c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38.378641000000002</v>
      </c>
      <c r="G27" s="110">
        <v>-38.378641000000002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3.5973169999999999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3.5973169999999999</v>
      </c>
      <c r="G31" s="110">
        <v>-3.5973169999999999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41.975957999999999</v>
      </c>
      <c r="G32" s="110">
        <v>-41.975957999999999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69.494575999999995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 t="s">
        <v>282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 t="s">
        <v>282</v>
      </c>
      <c r="N6" s="272"/>
      <c r="O6" s="273"/>
      <c r="P6" s="271" t="s">
        <v>282</v>
      </c>
      <c r="Q6" s="272"/>
      <c r="R6" s="273"/>
      <c r="S6" s="271" t="s">
        <v>282</v>
      </c>
      <c r="T6" s="272"/>
      <c r="U6" s="273"/>
      <c r="V6" s="271" t="s">
        <v>282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 t="s">
        <v>282</v>
      </c>
      <c r="E23" s="293"/>
      <c r="F23" s="294"/>
      <c r="G23" s="292" t="s">
        <v>282</v>
      </c>
      <c r="H23" s="293"/>
      <c r="I23" s="294"/>
      <c r="J23" s="292" t="s">
        <v>282</v>
      </c>
      <c r="K23" s="293"/>
      <c r="L23" s="294"/>
      <c r="M23" s="292" t="s">
        <v>282</v>
      </c>
      <c r="N23" s="293"/>
      <c r="O23" s="294"/>
      <c r="P23" s="292" t="s">
        <v>282</v>
      </c>
      <c r="Q23" s="293"/>
      <c r="R23" s="294"/>
      <c r="S23" s="292" t="s">
        <v>282</v>
      </c>
      <c r="T23" s="293"/>
      <c r="U23" s="294"/>
      <c r="V23" s="292" t="s">
        <v>282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275</v>
      </c>
      <c r="H29" s="301"/>
      <c r="I29" s="301"/>
      <c r="J29" s="300" t="s">
        <v>301</v>
      </c>
      <c r="K29" s="301"/>
      <c r="L29" s="301"/>
      <c r="M29" s="300" t="s">
        <v>302</v>
      </c>
      <c r="N29" s="301"/>
      <c r="O29" s="301"/>
      <c r="P29" s="300" t="s">
        <v>303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>
        <v>269.86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>
        <v>269.86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304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305</v>
      </c>
      <c r="C32" s="277"/>
      <c r="D32" s="278">
        <v>269.86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>
        <v>269.86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304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305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>
        <v>269.86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>
        <v>269.86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2019-09-04T01:23:25Z</dcterms:modified>
</cp:coreProperties>
</file>