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<sst xmlns="http://schemas.openxmlformats.org/spreadsheetml/2006/main" count="1118" uniqueCount="307">
  <si>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</si>
  <si>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</si>
  <si>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</si>
  <si>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</si>
  <si>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</si>
  <si>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</si>
  <si>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</si>
  <si>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</si>
  <si>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</si>
  <si>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</si>
  <si>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</si>
  <si>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</si>
  <si>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</si>
  <si>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</si>
  <si>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</si>
  <si>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</si>
  <si>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</si>
  <si>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</si>
  <si>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</si>
  <si>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</si>
  <si>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</si>
  <si>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</si>
  <si>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</si>
  <si>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</si>
  <si>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</si>
  <si>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</si>
  <si>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</si>
  <si>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</si>
  <si>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</si>
  <si>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</si>
  <si>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</si>
  <si>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</si>
  <si>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</si>
  <si>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</si>
  <si>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</si>
  <si>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</si>
  <si>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</si>
  <si>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</si>
  <si>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</si>
  <si>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</si>
  <si>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</si>
  <si>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</si>
  <si>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</si>
  <si>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</si>
  <si>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</si>
  <si>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</si>
  <si>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</si>
  <si>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</si>
  <si>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</si>
  <si>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</si>
  <si>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</si>
  <si>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</si>
  <si>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</si>
  <si>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</si>
  <si>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</si>
  <si>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</si>
  <si>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</si>
  <si>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</si>
  <si>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</si>
  <si>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</si>
  <si>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</si>
  <si>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</si>
  <si>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</si>
  <si>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</si>
  <si>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</si>
  <si>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</si>
  <si>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</si>
  <si>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</si>
  <si>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</si>
  <si>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</si>
  <si>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</si>
  <si>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</si>
  <si>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</si>
  <si>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</si>
  <si>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</si>
  <si>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</si>
  <si>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</si>
  <si>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</si>
  <si>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</si>
  <si>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</si>
  <si>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</si>
  <si>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</si>
  <si>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</si>
  <si>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</si>
  <si>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</si>
  <si>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</si>
  <si>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</si>
  <si>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</si>
  <si>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</si>
  <si>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</si>
  <si>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</si>
  <si>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</si>
  <si>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</si>
  <si>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</si>
  <si>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</si>
  <si>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</si>
  <si>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</si>
  <si>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</si>
  <si>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</si>
  <si>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</si>
  <si>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</si>
  <si>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</si>
  <si>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</si>
  <si>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</si>
  <si>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</si>
  <si>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</si>
  <si>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</si>
  <si>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</si>
  <si>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</si>
  <si>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</si>
  <si>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</si>
  <si>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</si>
  <si>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</si>
  <si>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</si>
  <si>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</si>
  <si>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</si>
  <si>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</si>
  <si>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</si>
  <si>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</si>
  <si>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</si>
  <si>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</si>
  <si>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</si>
  <si>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</si>
  <si>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</si>
  <si>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</si>
  <si>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</si>
  <si>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</si>
  <si>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</si>
  <si>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</si>
  <si>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</si>
  <si>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</si>
  <si>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</si>
  <si>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</si>
  <si>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</si>
  <si>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</si>
  <si>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</si>
  <si>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</si>
  <si>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</si>
  <si>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</si>
  <si>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</si>
  <si>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</si>
  <si>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</si>
  <si>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</si>
  <si>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</si>
  <si>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</si>
  <si>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</si>
  <si>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</si>
  <si>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</si>
  <si>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</si>
  <si>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</si>
  <si>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</si>
  <si>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</si>
  <si>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</si>
  <si>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</si>
  <si>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</si>
  <si>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</si>
  <si>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</si>
  <si>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</si>
  <si>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</si>
  <si>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</si>
  <si>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</si>
  <si>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</si>
  <si>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</si>
  <si>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</si>
  <si>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</si>
  <si>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</si>
  <si>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</si>
  <si>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</si>
  <si>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</si>
  <si>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</si>
  <si>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</si>
  <si>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</si>
  <si>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</si>
  <si>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</si>
  <si>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</si>
  <si>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</si>
  <si>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</si>
  <si>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</si>
  <si>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</si>
  <si>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</si>
  <si>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</si>
  <si>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</si>
  <si>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</si>
  <si>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</si>
  <si>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</si>
  <si>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</si>
  <si>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</si>
  <si>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</si>
  <si>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</si>
  <si>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</si>
  <si>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</si>
  <si>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</si>
  <si>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</si>
  <si>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</si>
  <si>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</si>
  <si>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</si>
  <si>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</si>
  <si>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</si>
  <si>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</si>
  <si>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</si>
  <si>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</si>
  <si>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</si>
  <si>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</si>
  <si>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</si>
  <si>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</si>
  <si>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</si>
  <si>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</si>
  <si>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</si>
  <si>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</si>
  <si>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</si>
  <si>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</si>
  <si>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</si>
  <si>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</si>
  <si>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</si>
  <si>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</si>
  <si>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</si>
  <si>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</si>
  <si>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</si>
  <si>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</si>
  <si>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</si>
  <si>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</si>
  <si>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</si>
  <si>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</si>
  <si>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</si>
  <si>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</si>
  <si>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</si>
  <si>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</si>
  <si>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</si>
  <si>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</si>
  <si>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</si>
  <si>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</si>
  <si>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</si>
  <si>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</si>
  <si>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</si>
  <si>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</si>
  <si>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</si>
  <si>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</si>
  <si>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</si>
  <si>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</si>
  <si>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</si>
  <si>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</si>
  <si>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</si>
  <si>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</si>
  <si>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</si>
  <si>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</si>
  <si>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</si>
  <si>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</si>
  <si>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</si>
  <si>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</si>
  <si>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</si>
  <si>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</si>
  <si>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</si>
  <si>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</si>
  <si>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</si>
  <si>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</si>
  <si>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</si>
  <si>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</si>
  <si>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局：府民文化部</t>
    <phoneticPr fontId="1"/>
  </si>
  <si>
    <t>事 業 名：人権施策推進事業</t>
    <phoneticPr fontId="1"/>
  </si>
  <si>
    <t>助成・啓発・指導・公権力型  部　　局：府民文化部</t>
    <phoneticPr fontId="1"/>
  </si>
  <si>
    <t>人権施策推進事業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</si>
  <si>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</si>
  <si>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（人権施策推進事業）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</si>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</sst>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27.126550000000002</v>
      </c>
      <c r="S8" s="147">
        <v>26.336538000000001</v>
      </c>
      <c r="T8" s="148">
        <v>0.79001200000000005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27.126550000000002</v>
      </c>
      <c r="S13" s="60">
        <v>26.336538000000001</v>
      </c>
      <c r="T13" s="61">
        <v>0.79001200000000005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268.67336399999999</v>
      </c>
      <c r="S20" s="147">
        <v>274.43588</v>
      </c>
      <c r="T20" s="148">
        <v>-5.7625159999999997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958.01352899999995</v>
      </c>
      <c r="I22" s="147">
        <v>958.08968100000004</v>
      </c>
      <c r="J22" s="148">
        <v>-7.6151999999999997E-2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644.21327399999996</v>
      </c>
      <c r="I23" s="60">
        <v>644.28942600000005</v>
      </c>
      <c r="J23" s="61">
        <v>-7.6151999999999997E-2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615.87595399999998</v>
      </c>
      <c r="I24" s="60">
        <v>615.95210599999996</v>
      </c>
      <c r="J24" s="61">
        <v>-7.6151999999999997E-2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615.34299999999996</v>
      </c>
      <c r="I25" s="60">
        <v>615.34299999999996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268.67336399999999</v>
      </c>
      <c r="S25" s="60">
        <v>274.43588</v>
      </c>
      <c r="T25" s="61">
        <v>-5.7625159999999997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0.53295400000000004</v>
      </c>
      <c r="I27" s="60">
        <v>0.60910600000000004</v>
      </c>
      <c r="J27" s="61">
        <v>-7.6151999999999997E-2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295.799914</v>
      </c>
      <c r="S29" s="154">
        <v>300.77241800000002</v>
      </c>
      <c r="T29" s="155">
        <v>-4.9725039999999998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662.213615</v>
      </c>
      <c r="S31" s="147">
        <v>657.31726300000003</v>
      </c>
      <c r="T31" s="148">
        <v>4.8963520000000003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28.337319999999998</v>
      </c>
      <c r="I32" s="60">
        <v>28.337319999999998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4.8963520000000003</v>
      </c>
      <c r="S32" s="60">
        <v>10.152424999999999</v>
      </c>
      <c r="T32" s="61">
        <v>-5.2560729999999998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28.337319999999998</v>
      </c>
      <c r="I34" s="60">
        <v>28.337319999999998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313.80025499999999</v>
      </c>
      <c r="I48" s="60">
        <v>313.80025499999999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313.80025499999999</v>
      </c>
      <c r="I49" s="60">
        <v>313.80025499999999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313.80025499999999</v>
      </c>
      <c r="I50" s="60">
        <v>313.80025499999999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662.213615</v>
      </c>
      <c r="S59" s="154">
        <v>657.31726300000003</v>
      </c>
      <c r="T59" s="155">
        <v>4.8963520000000003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958.01352899999995</v>
      </c>
      <c r="I60" s="150">
        <v>958.08968100000004</v>
      </c>
      <c r="J60" s="151">
        <v>-7.6151999999999997E-2</v>
      </c>
      <c r="K60" s="202" t="s">
        <v>66</v>
      </c>
      <c r="L60" s="205"/>
      <c r="M60" s="205"/>
      <c r="N60" s="205"/>
      <c r="O60" s="205"/>
      <c r="P60" s="205"/>
      <c r="Q60" s="206"/>
      <c r="R60" s="152">
        <v>958.01352899999995</v>
      </c>
      <c r="S60" s="150">
        <v>958.08968100000004</v>
      </c>
      <c r="T60" s="151">
        <v>-7.6151999999999997E-2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44.352452</v>
      </c>
      <c r="I9" s="159">
        <v>46.204928000000002</v>
      </c>
      <c r="J9" s="160">
        <v>-1.852476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-685.54816300000005</v>
      </c>
      <c r="T15" s="164">
        <v>-672.07873099999995</v>
      </c>
      <c r="U15" s="165">
        <v>-13.469431999999999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33.176000000000002</v>
      </c>
      <c r="I19" s="145">
        <v>34.918999999999997</v>
      </c>
      <c r="J19" s="3">
        <v>-1.7430000000000001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11.176451999999999</v>
      </c>
      <c r="I27" s="145">
        <v>11.285928</v>
      </c>
      <c r="J27" s="3">
        <v>-0.109476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729.90061500000002</v>
      </c>
      <c r="I28" s="159">
        <v>718.28365899999994</v>
      </c>
      <c r="J28" s="160">
        <v>11.616956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275.32943299999999</v>
      </c>
      <c r="I30" s="145">
        <v>279.14613900000001</v>
      </c>
      <c r="J30" s="3">
        <v>-3.8167059999999999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82.934796000000006</v>
      </c>
      <c r="I31" s="145">
        <v>85.227452999999997</v>
      </c>
      <c r="J31" s="3">
        <v>-2.2926570000000002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-685.54816300000005</v>
      </c>
      <c r="T32" s="168">
        <v>-672.07873099999995</v>
      </c>
      <c r="U32" s="169">
        <v>-13.469431999999999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690.44451500000002</v>
      </c>
      <c r="T33" s="170">
        <v>682.23115600000006</v>
      </c>
      <c r="U33" s="171">
        <v>8.2133590000000005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329.21371499999998</v>
      </c>
      <c r="I34" s="145">
        <v>325.63402600000001</v>
      </c>
      <c r="J34" s="3">
        <v>3.5796890000000001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4.8963520000000003</v>
      </c>
      <c r="T36" s="172">
        <v>10.152424999999999</v>
      </c>
      <c r="U36" s="173">
        <v>-5.2560729999999998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7.6151999999999997E-2</v>
      </c>
      <c r="I37" s="145">
        <v>7.6151999999999997E-2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27.126550000000002</v>
      </c>
      <c r="I41" s="145">
        <v>26.336538000000001</v>
      </c>
      <c r="J41" s="3">
        <v>0.79001200000000005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15.219969000000001</v>
      </c>
      <c r="I42" s="145">
        <v>1.863351</v>
      </c>
      <c r="J42" s="3">
        <v>13.356617999999999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-685.54816300000005</v>
      </c>
      <c r="I45" s="161">
        <v>-672.07873099999995</v>
      </c>
      <c r="J45" s="162">
        <v>-13.469431999999999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44.352452</v>
      </c>
      <c r="I8" s="159">
        <v>46.204928000000002</v>
      </c>
      <c r="J8" s="160">
        <v>-1.852476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33.176000000000002</v>
      </c>
      <c r="I19" s="145">
        <v>34.918999999999997</v>
      </c>
      <c r="J19" s="3">
        <v>-1.7430000000000001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11.176451999999999</v>
      </c>
      <c r="I27" s="145">
        <v>11.285928</v>
      </c>
      <c r="J27" s="3">
        <v>-0.109476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734.796967</v>
      </c>
      <c r="I28" s="159">
        <v>728.43608400000005</v>
      </c>
      <c r="J28" s="160">
        <v>6.3608830000000003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-690.44451500000002</v>
      </c>
      <c r="T28" s="164">
        <v>-682.23115600000006</v>
      </c>
      <c r="U28" s="165">
        <v>-8.2133590000000005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322.64845600000001</v>
      </c>
      <c r="I30" s="145">
        <v>317.57460500000002</v>
      </c>
      <c r="J30" s="3">
        <v>5.0738510000000003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82.934796000000006</v>
      </c>
      <c r="I31" s="145">
        <v>85.227452999999997</v>
      </c>
      <c r="J31" s="3">
        <v>-2.2926570000000002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329.21371499999998</v>
      </c>
      <c r="I34" s="145">
        <v>325.63402600000001</v>
      </c>
      <c r="J34" s="3">
        <v>3.5796890000000001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-690.44451500000002</v>
      </c>
      <c r="T45" s="164">
        <v>-682.23115600000006</v>
      </c>
      <c r="U45" s="165">
        <v>-8.2133590000000005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690.44451500000002</v>
      </c>
      <c r="T46" s="164">
        <v>682.23115600000006</v>
      </c>
      <c r="U46" s="165">
        <v>8.2133590000000005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-690.44451500000002</v>
      </c>
      <c r="I49" s="161">
        <v>-682.23115600000006</v>
      </c>
      <c r="J49" s="162">
        <v>-8.2133590000000005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810.61552099999994</v>
      </c>
      <c r="F7" s="29">
        <v>-5307.1762449999997</v>
      </c>
      <c r="G7" s="29">
        <v>1.169103</v>
      </c>
      <c r="H7" s="29">
        <v>5152.7088839999997</v>
      </c>
      <c r="I7" s="29" t="s">
        <v>256</v>
      </c>
      <c r="J7" s="242" t="s">
        <v>256</v>
      </c>
      <c r="K7" s="243"/>
      <c r="L7" s="29">
        <v>657.31726300000003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-685.54816300000005</v>
      </c>
      <c r="G8" s="29" t="s">
        <v>256</v>
      </c>
      <c r="H8" s="29">
        <v>690.44451500000002</v>
      </c>
      <c r="I8" s="29" t="s">
        <v>256</v>
      </c>
      <c r="J8" s="242" t="s">
        <v>256</v>
      </c>
      <c r="K8" s="243"/>
      <c r="L8" s="29">
        <v>4.8963520000000003</v>
      </c>
    </row>
    <row r="9" spans="1:17" ht="15" customHeight="1" x14ac:dyDescent="0.15">
      <c r="A9" s="239" t="s">
        <v>185</v>
      </c>
      <c r="B9" s="240"/>
      <c r="C9" s="240"/>
      <c r="D9" s="241"/>
      <c r="E9" s="29">
        <v>810.61552099999994</v>
      </c>
      <c r="F9" s="29">
        <v>-5992.724408</v>
      </c>
      <c r="G9" s="29">
        <v>1.169103</v>
      </c>
      <c r="H9" s="29">
        <v>5843.1533989999998</v>
      </c>
      <c r="I9" s="29" t="s">
        <v>256</v>
      </c>
      <c r="J9" s="242" t="s">
        <v>256</v>
      </c>
      <c r="K9" s="243"/>
      <c r="L9" s="29">
        <v>662.213615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657.31726300000003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7.6151999999999997E-2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7.6151999999999997E-2</v>
      </c>
      <c r="G22" s="110">
        <v>-7.6151999999999997E-2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5.7625159999999997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5.7625159999999997</v>
      </c>
      <c r="F27" s="110"/>
      <c r="G27" s="110">
        <v>5.7625159999999997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0.79001200000000005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0.79001200000000005</v>
      </c>
      <c r="G31" s="110">
        <v>-0.79001200000000005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5.7625159999999997</v>
      </c>
      <c r="F32" s="110">
        <v>0.86616400000000004</v>
      </c>
      <c r="G32" s="110">
        <v>4.8963520000000003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662.213615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625.42280999999991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625.42280999999991</v>
      </c>
      <c r="N6" s="272"/>
      <c r="O6" s="273"/>
      <c r="P6" s="271">
        <v>9.546856</v>
      </c>
      <c r="Q6" s="272"/>
      <c r="R6" s="273"/>
      <c r="S6" s="271">
        <v>7.6151999999999997E-2</v>
      </c>
      <c r="T6" s="272"/>
      <c r="U6" s="273"/>
      <c r="V6" s="271">
        <v>615.87595399999998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615.34299999999996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615.34299999999996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615.34299999999996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10.07981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10.07981</v>
      </c>
      <c r="N9" s="282"/>
      <c r="O9" s="282"/>
      <c r="P9" s="278">
        <v>9.546856</v>
      </c>
      <c r="Q9" s="279"/>
      <c r="R9" s="280"/>
      <c r="S9" s="281">
        <v>7.6151999999999997E-2</v>
      </c>
      <c r="T9" s="282"/>
      <c r="U9" s="282"/>
      <c r="V9" s="281">
        <v>0.53295400000000004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625.42280999999991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625.42280999999991</v>
      </c>
      <c r="N23" s="293"/>
      <c r="O23" s="294"/>
      <c r="P23" s="292">
        <v>9.546856</v>
      </c>
      <c r="Q23" s="293"/>
      <c r="R23" s="294"/>
      <c r="S23" s="292">
        <v>7.6151999999999997E-2</v>
      </c>
      <c r="T23" s="293"/>
      <c r="U23" s="294"/>
      <c r="V23" s="292">
        <v>615.87595399999998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>
        <v>28.337319999999998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>
        <v>28.337319999999998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>
        <v>28.337319999999998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>
        <v>28.337319999999998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>
        <v>28.337319999999998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>
        <v>28.337319999999998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2019-09-04T01:05:10Z</dcterms:modified>
</cp:coreProperties>
</file>