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<sst xmlns="http://schemas.openxmlformats.org/spreadsheetml/2006/main" count="1105" uniqueCount="307">
  <si>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</si>
  <si>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</si>
  <si>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</si>
  <si>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</si>
  <si>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</si>
  <si>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</si>
  <si>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</si>
  <si>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</si>
  <si>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</si>
  <si>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</si>
  <si>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</si>
  <si>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</si>
  <si>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</si>
  <si>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</si>
  <si>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</si>
  <si>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</si>
  <si>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</si>
  <si>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</si>
  <si>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</si>
  <si>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</si>
  <si>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</si>
  <si>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</si>
  <si>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</si>
  <si>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</si>
  <si>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</si>
  <si>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</si>
  <si>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</si>
  <si>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</si>
  <si>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</si>
  <si>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</si>
  <si>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</si>
  <si>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</si>
  <si>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</si>
  <si>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</si>
  <si>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</si>
  <si>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</si>
  <si>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</si>
  <si>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</si>
  <si>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</si>
  <si>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</si>
  <si>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</si>
  <si>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</si>
  <si>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</si>
  <si>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</si>
  <si>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</si>
  <si>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</si>
  <si>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</si>
  <si>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</si>
  <si>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</si>
  <si>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</si>
  <si>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</si>
  <si>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</si>
  <si>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</si>
  <si>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</si>
  <si>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</si>
  <si>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</si>
  <si>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</si>
  <si>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</si>
  <si>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</si>
  <si>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</si>
  <si>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</si>
  <si>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</si>
  <si>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</si>
  <si>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</si>
  <si>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</si>
  <si>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</si>
  <si>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</si>
  <si>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</si>
  <si>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</si>
  <si>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</si>
  <si>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</si>
  <si>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</si>
  <si>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</si>
  <si>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</si>
  <si>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</si>
  <si>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</si>
  <si>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</si>
  <si>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</si>
  <si>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</si>
  <si>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</si>
  <si>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</si>
  <si>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</si>
  <si>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</si>
  <si>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</si>
  <si>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</si>
  <si>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</si>
  <si>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</si>
  <si>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</si>
  <si>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</si>
  <si>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</si>
  <si>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</si>
  <si>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</si>
  <si>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</si>
  <si>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</si>
  <si>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</si>
  <si>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</si>
  <si>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</si>
  <si>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</si>
  <si>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</si>
  <si>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</si>
  <si>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</si>
  <si>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</si>
  <si>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</si>
  <si>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</si>
  <si>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</si>
  <si>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</si>
  <si>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</si>
  <si>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</si>
  <si>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</si>
  <si>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</si>
  <si>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</si>
  <si>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</si>
  <si>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</si>
  <si>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</si>
  <si>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</si>
  <si>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</si>
  <si>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</si>
  <si>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</si>
  <si>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</si>
  <si>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</si>
  <si>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</si>
  <si>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</si>
  <si>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</si>
  <si>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</si>
  <si>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</si>
  <si>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</si>
  <si>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</si>
  <si>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</si>
  <si>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</si>
  <si>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</si>
  <si>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</si>
  <si>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</si>
  <si>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</si>
  <si>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</si>
  <si>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</si>
  <si>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</si>
  <si>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</si>
  <si>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</si>
  <si>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</si>
  <si>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</si>
  <si>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</si>
  <si>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</si>
  <si>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</si>
  <si>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</si>
  <si>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</si>
  <si>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</si>
  <si>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</si>
  <si>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</si>
  <si>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</si>
  <si>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</si>
  <si>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</si>
  <si>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</si>
  <si>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</si>
  <si>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</si>
  <si>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</si>
  <si>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</si>
  <si>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</si>
  <si>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</si>
  <si>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</si>
  <si>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</si>
  <si>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</si>
  <si>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</si>
  <si>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</si>
  <si>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</si>
  <si>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</si>
  <si>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</si>
  <si>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</si>
  <si>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</si>
  <si>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</si>
  <si>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</si>
  <si>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</si>
  <si>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</si>
  <si>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</si>
  <si>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</si>
  <si>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</si>
  <si>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</si>
  <si>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</si>
  <si>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</si>
  <si>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</si>
  <si>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</si>
  <si>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</si>
  <si>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</si>
  <si>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</si>
  <si>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</si>
  <si>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</si>
  <si>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</si>
  <si>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</si>
  <si>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</si>
  <si>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</si>
  <si>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</si>
  <si>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</si>
  <si>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</si>
  <si>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</si>
  <si>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</si>
  <si>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</si>
  <si>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</si>
  <si>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</si>
  <si>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</si>
  <si>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</si>
  <si>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</si>
  <si>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</si>
  <si>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</si>
  <si>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</si>
  <si>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</si>
  <si>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</si>
  <si>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</si>
  <si>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</si>
  <si>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</si>
  <si>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</si>
  <si>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</si>
  <si>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</si>
  <si>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</si>
  <si>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</si>
  <si>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</si>
  <si>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</si>
  <si>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</si>
  <si>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</si>
  <si>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</si>
  <si>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</si>
  <si>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</si>
  <si>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</si>
  <si>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</si>
  <si>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</si>
  <si>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</si>
  <si>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</si>
  <si>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</si>
  <si>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</si>
  <si>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</si>
  <si>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</si>
  <si>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</si>
  <si>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</si>
  <si>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</si>
  <si>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</si>
  <si>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</si>
  <si>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</si>
  <si>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</si>
  <si>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</si>
  <si>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</si>
  <si>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</si>
  <si>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</si>
  <si>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</si>
  <si>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</si>
  <si>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</si>
  <si>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</si>
  <si>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</si>
  <si>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</si>
  <si>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</si>
  <si>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</si>
  <si>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</si>
  <si>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</si>
  <si>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</si>
  <si>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</si>
  <si>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</si>
  <si>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</si>
  <si>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</si>
  <si>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</si>
  <si>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</si>
  <si>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局：府民文化部</t>
    <phoneticPr fontId="1"/>
  </si>
  <si>
    <t>事 業 名：消費者対策事業</t>
    <phoneticPr fontId="1"/>
  </si>
  <si>
    <t>助成・啓発・指導・公権力型  部　　局：府民文化部</t>
    <phoneticPr fontId="1"/>
  </si>
  <si>
    <t>消費者対策事業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</si>
  <si>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</si>
  <si>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（消費者対策事業）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</si>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</sst>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8.7429520000000007</v>
      </c>
      <c r="S8" s="147">
        <v>8.4068590000000007</v>
      </c>
      <c r="T8" s="148">
        <v>0.33609299999999998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8.7429520000000007</v>
      </c>
      <c r="S13" s="60">
        <v>8.4068590000000007</v>
      </c>
      <c r="T13" s="61">
        <v>0.33609299999999998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95.714886000000007</v>
      </c>
      <c r="S20" s="147">
        <v>97.767781999999997</v>
      </c>
      <c r="T20" s="148">
        <v>-2.0528960000000001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7.7626379999999999</v>
      </c>
      <c r="I22" s="147">
        <v>10.684716</v>
      </c>
      <c r="J22" s="148">
        <v>-2.922078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95.714886000000007</v>
      </c>
      <c r="S25" s="60">
        <v>97.767781999999997</v>
      </c>
      <c r="T25" s="61">
        <v>-2.0528960000000001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104.457838</v>
      </c>
      <c r="S29" s="154">
        <v>106.17464099999999</v>
      </c>
      <c r="T29" s="155">
        <v>-1.7168030000000001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-96.6952</v>
      </c>
      <c r="S31" s="147">
        <v>-95.489924999999999</v>
      </c>
      <c r="T31" s="148">
        <v>-1.2052750000000001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-1.2052750000000001</v>
      </c>
      <c r="S32" s="60">
        <v>-19.354341999999999</v>
      </c>
      <c r="T32" s="61">
        <v>18.149066999999999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0.95200099999999999</v>
      </c>
      <c r="I43" s="60">
        <v>1.523201</v>
      </c>
      <c r="J43" s="61">
        <v>-0.57120000000000004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6.8106369999999998</v>
      </c>
      <c r="I48" s="60">
        <v>9.1615149999999996</v>
      </c>
      <c r="J48" s="61">
        <v>-2.3508779999999998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6.8106369999999998</v>
      </c>
      <c r="I54" s="60">
        <v>9.1615149999999996</v>
      </c>
      <c r="J54" s="61">
        <v>-2.3508779999999998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6.8106369999999998</v>
      </c>
      <c r="I57" s="60">
        <v>9.1615149999999996</v>
      </c>
      <c r="J57" s="61">
        <v>-2.3508779999999998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-96.6952</v>
      </c>
      <c r="S59" s="154">
        <v>-95.489924999999999</v>
      </c>
      <c r="T59" s="155">
        <v>-1.2052750000000001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7.7626379999999999</v>
      </c>
      <c r="I60" s="150">
        <v>10.684716</v>
      </c>
      <c r="J60" s="151">
        <v>-2.922078</v>
      </c>
      <c r="K60" s="202" t="s">
        <v>66</v>
      </c>
      <c r="L60" s="205"/>
      <c r="M60" s="205"/>
      <c r="N60" s="205"/>
      <c r="O60" s="205"/>
      <c r="P60" s="205"/>
      <c r="Q60" s="206"/>
      <c r="R60" s="152">
        <v>7.7626379999999999</v>
      </c>
      <c r="S60" s="150">
        <v>10.684716</v>
      </c>
      <c r="T60" s="151">
        <v>-2.922078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1.22E-4</v>
      </c>
      <c r="T8" s="159">
        <v>4.0400000000000001E-4</v>
      </c>
      <c r="U8" s="160">
        <v>-2.8200000000000002E-4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184.238742</v>
      </c>
      <c r="I9" s="159">
        <v>238.10192900000001</v>
      </c>
      <c r="J9" s="160">
        <v>-53.863187000000003</v>
      </c>
      <c r="L9" s="156"/>
      <c r="M9" s="11"/>
      <c r="N9" s="11"/>
      <c r="O9" s="11" t="s">
        <v>106</v>
      </c>
      <c r="P9" s="11"/>
      <c r="Q9" s="11"/>
      <c r="R9" s="11"/>
      <c r="S9" s="145">
        <v>1.22E-4</v>
      </c>
      <c r="T9" s="145">
        <v>4.0400000000000001E-4</v>
      </c>
      <c r="U9" s="3">
        <v>-2.8200000000000002E-4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1.22E-4</v>
      </c>
      <c r="T14" s="164">
        <v>4.0400000000000001E-4</v>
      </c>
      <c r="U14" s="165">
        <v>-2.8200000000000002E-4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-225.38049100000001</v>
      </c>
      <c r="T15" s="164">
        <v>-246.844019</v>
      </c>
      <c r="U15" s="165">
        <v>21.463528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180.66100900000001</v>
      </c>
      <c r="I19" s="145">
        <v>233.723052</v>
      </c>
      <c r="J19" s="3">
        <v>-53.062043000000003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3.5777329999999998</v>
      </c>
      <c r="I27" s="145">
        <v>4.3788770000000001</v>
      </c>
      <c r="J27" s="3">
        <v>-0.80114399999999997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409.61935499999998</v>
      </c>
      <c r="I28" s="159">
        <v>484.94635199999999</v>
      </c>
      <c r="J28" s="160">
        <v>-75.326997000000006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104.286716</v>
      </c>
      <c r="I30" s="145">
        <v>110.056263</v>
      </c>
      <c r="J30" s="3">
        <v>-5.7695470000000002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119.874354</v>
      </c>
      <c r="I31" s="145">
        <v>126.34334200000001</v>
      </c>
      <c r="J31" s="3">
        <v>-6.4689880000000004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-225.38049100000001</v>
      </c>
      <c r="T32" s="168">
        <v>-246.844019</v>
      </c>
      <c r="U32" s="169">
        <v>21.463528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224.17521600000001</v>
      </c>
      <c r="T33" s="170">
        <v>227.489677</v>
      </c>
      <c r="U33" s="171">
        <v>-3.3144610000000001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170.583225</v>
      </c>
      <c r="I34" s="145">
        <v>229.751904</v>
      </c>
      <c r="J34" s="3">
        <v>-59.168678999999997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-1.2052750000000001</v>
      </c>
      <c r="T36" s="172">
        <v>-19.354341999999999</v>
      </c>
      <c r="U36" s="173">
        <v>18.149066999999999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0.57120000000000004</v>
      </c>
      <c r="I37" s="145">
        <v>0.57120000000000004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8.7429520000000007</v>
      </c>
      <c r="I41" s="145">
        <v>8.4068590000000007</v>
      </c>
      <c r="J41" s="3">
        <v>0.33609299999999998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5.5609080000000004</v>
      </c>
      <c r="I42" s="145">
        <v>9.8167840000000002</v>
      </c>
      <c r="J42" s="3">
        <v>-4.2558759999999998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-225.38061300000001</v>
      </c>
      <c r="I45" s="161">
        <v>-246.84442300000001</v>
      </c>
      <c r="J45" s="162">
        <v>21.463809999999999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184.238742</v>
      </c>
      <c r="I8" s="159">
        <v>238.10192900000001</v>
      </c>
      <c r="J8" s="160">
        <v>-53.863187000000003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2.351</v>
      </c>
      <c r="T8" s="159">
        <v>13.121117</v>
      </c>
      <c r="U8" s="160">
        <v>-10.770117000000001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2.351</v>
      </c>
      <c r="T13" s="145">
        <v>13.121117</v>
      </c>
      <c r="U13" s="3">
        <v>-10.770117000000001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2.351</v>
      </c>
      <c r="T15" s="145">
        <v>13.121117</v>
      </c>
      <c r="U15" s="3">
        <v>-10.770117000000001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180.66100900000001</v>
      </c>
      <c r="I19" s="145">
        <v>233.723052</v>
      </c>
      <c r="J19" s="3">
        <v>-53.062043000000003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1.22E-4</v>
      </c>
      <c r="T19" s="159">
        <v>4.0400000000000001E-4</v>
      </c>
      <c r="U19" s="160">
        <v>-2.8200000000000002E-4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1.22E-4</v>
      </c>
      <c r="T21" s="145">
        <v>4.0400000000000001E-4</v>
      </c>
      <c r="U21" s="3">
        <v>-2.8200000000000002E-4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1.22E-4</v>
      </c>
      <c r="T23" s="145">
        <v>4.0400000000000001E-4</v>
      </c>
      <c r="U23" s="3">
        <v>-2.8200000000000002E-4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3.5777329999999998</v>
      </c>
      <c r="I27" s="145">
        <v>4.3788770000000001</v>
      </c>
      <c r="J27" s="3">
        <v>-0.80114399999999997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2.3508779999999998</v>
      </c>
      <c r="T27" s="164">
        <v>13.120713</v>
      </c>
      <c r="U27" s="165">
        <v>-10.769835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410.76495799999998</v>
      </c>
      <c r="I28" s="159">
        <v>478.71272299999998</v>
      </c>
      <c r="J28" s="160">
        <v>-67.947765000000004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-224.17521600000001</v>
      </c>
      <c r="T28" s="164">
        <v>-227.489677</v>
      </c>
      <c r="U28" s="165">
        <v>3.3144610000000001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120.307379</v>
      </c>
      <c r="I30" s="145">
        <v>122.61747699999999</v>
      </c>
      <c r="J30" s="3">
        <v>-2.310098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119.874354</v>
      </c>
      <c r="I31" s="145">
        <v>126.34334200000001</v>
      </c>
      <c r="J31" s="3">
        <v>-6.4689880000000004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170.583225</v>
      </c>
      <c r="I34" s="145">
        <v>229.751904</v>
      </c>
      <c r="J34" s="3">
        <v>-59.168678999999997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1.22E-4</v>
      </c>
      <c r="I37" s="159">
        <v>4.0400000000000001E-4</v>
      </c>
      <c r="J37" s="160">
        <v>-2.8200000000000002E-4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1.22E-4</v>
      </c>
      <c r="I38" s="145">
        <v>4.0400000000000001E-4</v>
      </c>
      <c r="J38" s="3">
        <v>-2.8200000000000002E-4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-224.17521600000001</v>
      </c>
      <c r="T45" s="164">
        <v>-227.489677</v>
      </c>
      <c r="U45" s="165">
        <v>3.3144610000000001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224.17521600000001</v>
      </c>
      <c r="T46" s="164">
        <v>227.489677</v>
      </c>
      <c r="U46" s="165">
        <v>-3.3144610000000001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-226.526094</v>
      </c>
      <c r="I49" s="161">
        <v>-240.61039</v>
      </c>
      <c r="J49" s="162">
        <v>14.084296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1009.657466</v>
      </c>
      <c r="F7" s="29">
        <v>-2740.1060600000001</v>
      </c>
      <c r="G7" s="29">
        <v>-41.725647000000002</v>
      </c>
      <c r="H7" s="29">
        <v>1676.6843160000001</v>
      </c>
      <c r="I7" s="29" t="s">
        <v>256</v>
      </c>
      <c r="J7" s="242" t="s">
        <v>256</v>
      </c>
      <c r="K7" s="243"/>
      <c r="L7" s="29">
        <v>-95.489924999999999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-225.38049100000001</v>
      </c>
      <c r="G8" s="29" t="s">
        <v>256</v>
      </c>
      <c r="H8" s="29">
        <v>224.17521600000001</v>
      </c>
      <c r="I8" s="29" t="s">
        <v>256</v>
      </c>
      <c r="J8" s="242" t="s">
        <v>256</v>
      </c>
      <c r="K8" s="243"/>
      <c r="L8" s="29">
        <v>-1.2052750000000001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1009.657466</v>
      </c>
      <c r="F9" s="29">
        <v>-2965.486551</v>
      </c>
      <c r="G9" s="29">
        <v>-41.725647000000002</v>
      </c>
      <c r="H9" s="29">
        <v>1900.8595319999999</v>
      </c>
      <c r="I9" s="29" t="s">
        <v>256</v>
      </c>
      <c r="J9" s="242" t="s">
        <v>256</v>
      </c>
      <c r="K9" s="243"/>
      <c r="L9" s="29">
        <v>-96.6952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-95.489924999999999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2.922078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2.922078</v>
      </c>
      <c r="G22" s="110">
        <v>-2.922078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2.0528960000000001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2.0528960000000001</v>
      </c>
      <c r="F27" s="110"/>
      <c r="G27" s="110">
        <v>2.0528960000000001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0.33609299999999998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0.33609299999999998</v>
      </c>
      <c r="G31" s="110">
        <v>-0.33609299999999998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2.0528960000000001</v>
      </c>
      <c r="F32" s="110">
        <v>3.2581709999999999</v>
      </c>
      <c r="G32" s="110">
        <v>-1.2052750000000001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-96.6952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10.331474999999999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10.331474999999999</v>
      </c>
      <c r="N18" s="282"/>
      <c r="O18" s="282"/>
      <c r="P18" s="278">
        <v>9.3794740000000001</v>
      </c>
      <c r="Q18" s="279"/>
      <c r="R18" s="280"/>
      <c r="S18" s="281">
        <v>0.57120000000000004</v>
      </c>
      <c r="T18" s="282"/>
      <c r="U18" s="282"/>
      <c r="V18" s="281">
        <v>0.95200099999999999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10.331474999999999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10.331474999999999</v>
      </c>
      <c r="N23" s="293"/>
      <c r="O23" s="294"/>
      <c r="P23" s="292">
        <v>9.3794740000000001</v>
      </c>
      <c r="Q23" s="293"/>
      <c r="R23" s="294"/>
      <c r="S23" s="292">
        <v>0.57120000000000004</v>
      </c>
      <c r="T23" s="293"/>
      <c r="U23" s="294"/>
      <c r="V23" s="292">
        <v>0.95200099999999999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2019-09-04T00:59:16Z</dcterms:modified>
</cp:coreProperties>
</file>