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<sst xmlns="http://schemas.openxmlformats.org/spreadsheetml/2006/main" count="1147" uniqueCount="307">
  <si>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</si>
  <si>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</si>
  <si>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</si>
  <si>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</si>
  <si>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</si>
  <si>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</si>
  <si>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</si>
  <si>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</si>
  <si>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</si>
  <si>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</si>
  <si>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</si>
  <si>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</si>
  <si>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</si>
  <si>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</si>
  <si>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</si>
  <si>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</si>
  <si>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</si>
  <si>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</si>
  <si>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</si>
  <si>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</si>
  <si>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</si>
  <si>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</si>
  <si>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</si>
  <si>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</si>
  <si>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</si>
  <si>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</si>
  <si>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</si>
  <si>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</si>
  <si>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</si>
  <si>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</si>
  <si>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</si>
  <si>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</si>
  <si>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</si>
  <si>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</si>
  <si>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</si>
  <si>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</si>
  <si>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</si>
  <si>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</si>
  <si>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</si>
  <si>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</si>
  <si>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</si>
  <si>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</si>
  <si>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</si>
  <si>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</si>
  <si>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</si>
  <si>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</si>
  <si>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</si>
  <si>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</si>
  <si>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</si>
  <si>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</si>
  <si>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</si>
  <si>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</si>
  <si>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</si>
  <si>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</si>
  <si>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</si>
  <si>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</si>
  <si>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</si>
  <si>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</si>
  <si>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</si>
  <si>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</si>
  <si>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</si>
  <si>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</si>
  <si>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</si>
  <si>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</si>
  <si>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</si>
  <si>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</si>
  <si>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</si>
  <si>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</si>
  <si>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</si>
  <si>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</si>
  <si>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</si>
  <si>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</si>
  <si>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</si>
  <si>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</si>
  <si>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</si>
  <si>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</si>
  <si>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</si>
  <si>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</si>
  <si>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</si>
  <si>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</si>
  <si>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</si>
  <si>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</si>
  <si>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</si>
  <si>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</si>
  <si>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</si>
  <si>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</si>
  <si>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</si>
  <si>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</si>
  <si>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</si>
  <si>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</si>
  <si>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</si>
  <si>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</si>
  <si>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</si>
  <si>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</si>
  <si>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</si>
  <si>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</si>
  <si>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</si>
  <si>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</si>
  <si>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</si>
  <si>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</si>
  <si>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</si>
  <si>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</si>
  <si>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</si>
  <si>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</si>
  <si>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</si>
  <si>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</si>
  <si>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</si>
  <si>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</si>
  <si>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</si>
  <si>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</si>
  <si>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</si>
  <si>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</si>
  <si>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</si>
  <si>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</si>
  <si>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</si>
  <si>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</si>
  <si>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</si>
  <si>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</si>
  <si>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</si>
  <si>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</si>
  <si>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</si>
  <si>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</si>
  <si>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</si>
  <si>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</si>
  <si>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</si>
  <si>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</si>
  <si>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</si>
  <si>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</si>
  <si>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</si>
  <si>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</si>
  <si>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</si>
  <si>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</si>
  <si>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</si>
  <si>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</si>
  <si>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</si>
  <si>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</si>
  <si>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</si>
  <si>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</si>
  <si>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</si>
  <si>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</si>
  <si>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</si>
  <si>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</si>
  <si>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</si>
  <si>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</si>
  <si>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</si>
  <si>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</si>
  <si>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</si>
  <si>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</si>
  <si>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</si>
  <si>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</si>
  <si>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</si>
  <si>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</si>
  <si>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</si>
  <si>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</si>
  <si>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</si>
  <si>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</si>
  <si>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</si>
  <si>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</si>
  <si>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</si>
  <si>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</si>
  <si>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</si>
  <si>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</si>
  <si>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</si>
  <si>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</si>
  <si>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</si>
  <si>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</si>
  <si>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</si>
  <si>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</si>
  <si>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</si>
  <si>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</si>
  <si>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</si>
  <si>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</si>
  <si>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</si>
  <si>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</si>
  <si>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</si>
  <si>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</si>
  <si>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</si>
  <si>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</si>
  <si>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</si>
  <si>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</si>
  <si>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</si>
  <si>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</si>
  <si>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</si>
  <si>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</si>
  <si>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</si>
  <si>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</si>
  <si>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</si>
  <si>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</si>
  <si>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</si>
  <si>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</si>
  <si>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</si>
  <si>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</si>
  <si>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</si>
  <si>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</si>
  <si>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</si>
  <si>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</si>
  <si>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</si>
  <si>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</si>
  <si>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</si>
  <si>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</si>
  <si>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</si>
  <si>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</si>
  <si>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</si>
  <si>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</si>
  <si>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</si>
  <si>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</si>
  <si>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</si>
  <si>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</si>
  <si>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</si>
  <si>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</si>
  <si>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</si>
  <si>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</si>
  <si>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</si>
  <si>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</si>
  <si>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</si>
  <si>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</si>
  <si>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</si>
  <si>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</si>
  <si>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</si>
  <si>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</si>
  <si>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</si>
  <si>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</si>
  <si>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</si>
  <si>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</si>
  <si>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</si>
  <si>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</si>
  <si>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</si>
  <si>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</si>
  <si>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</si>
  <si>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</si>
  <si>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</si>
  <si>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</si>
  <si>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</si>
  <si>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</si>
  <si>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</si>
  <si>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</si>
  <si>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</si>
  <si>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</si>
  <si>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</si>
  <si>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</si>
  <si>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</si>
  <si>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</si>
  <si>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</si>
  <si>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</si>
  <si>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</si>
  <si>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</si>
  <si>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</si>
  <si>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</si>
  <si>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</si>
  <si>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</si>
  <si>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</si>
  <si>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</si>
  <si>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</si>
  <si>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</si>
  <si>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</si>
  <si>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</si>
  <si>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</si>
  <si>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局：府民文化部</t>
    <phoneticPr fontId="1"/>
  </si>
  <si>
    <t>事 業 名：観光振興事業</t>
    <phoneticPr fontId="1"/>
  </si>
  <si>
    <t>助成・啓発・指導・公権力型  部　　局：府民文化部</t>
    <phoneticPr fontId="1"/>
  </si>
  <si>
    <t>観光振興事業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</si>
  <si>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</si>
  <si>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（観光振興事業）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</si>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</sst>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7.413837</v>
      </c>
      <c r="S8" s="147">
        <v>7.4778419999999999</v>
      </c>
      <c r="T8" s="148">
        <v>-6.4005000000000006E-2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7.413837</v>
      </c>
      <c r="S13" s="60">
        <v>7.4778419999999999</v>
      </c>
      <c r="T13" s="61">
        <v>-6.4005000000000006E-2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88.998052000000001</v>
      </c>
      <c r="S20" s="147">
        <v>95.194946000000002</v>
      </c>
      <c r="T20" s="148">
        <v>-6.1968940000000003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212.82081500000001</v>
      </c>
      <c r="I22" s="147">
        <v>212.82081500000001</v>
      </c>
      <c r="J22" s="148" t="s">
        <v>256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68.006</v>
      </c>
      <c r="I23" s="60">
        <v>68.006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88.998052000000001</v>
      </c>
      <c r="S25" s="60">
        <v>95.194946000000002</v>
      </c>
      <c r="T25" s="61">
        <v>-6.1968940000000003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96.411889000000002</v>
      </c>
      <c r="S29" s="154">
        <v>102.672788</v>
      </c>
      <c r="T29" s="155">
        <v>-6.2608990000000002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116.40892599999999</v>
      </c>
      <c r="S31" s="147">
        <v>110.148027</v>
      </c>
      <c r="T31" s="148">
        <v>6.2608990000000002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68.006</v>
      </c>
      <c r="I32" s="60">
        <v>68.006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6.2608990000000002</v>
      </c>
      <c r="S32" s="60">
        <v>35.907452999999997</v>
      </c>
      <c r="T32" s="61">
        <v>-29.646553999999998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68.006</v>
      </c>
      <c r="I34" s="60">
        <v>68.006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144.81481500000001</v>
      </c>
      <c r="I48" s="60">
        <v>144.81481500000001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144.81481500000001</v>
      </c>
      <c r="I49" s="60">
        <v>144.81481500000001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144.81481500000001</v>
      </c>
      <c r="I50" s="60">
        <v>144.81481500000001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116.40892599999999</v>
      </c>
      <c r="S59" s="154">
        <v>110.148027</v>
      </c>
      <c r="T59" s="155">
        <v>6.2608990000000002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212.82081500000001</v>
      </c>
      <c r="I60" s="150">
        <v>212.82081500000001</v>
      </c>
      <c r="J60" s="151" t="s">
        <v>256</v>
      </c>
      <c r="K60" s="202" t="s">
        <v>66</v>
      </c>
      <c r="L60" s="205"/>
      <c r="M60" s="205"/>
      <c r="N60" s="205"/>
      <c r="O60" s="205"/>
      <c r="P60" s="205"/>
      <c r="Q60" s="206"/>
      <c r="R60" s="152">
        <v>212.82081500000001</v>
      </c>
      <c r="S60" s="150">
        <v>212.82081500000001</v>
      </c>
      <c r="T60" s="151" t="s">
        <v>256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75.077044000000001</v>
      </c>
      <c r="I9" s="159">
        <v>74.287524000000005</v>
      </c>
      <c r="J9" s="160">
        <v>0.78952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-537.48818200000005</v>
      </c>
      <c r="T15" s="164">
        <v>-567.89751200000001</v>
      </c>
      <c r="U15" s="165">
        <v>30.409330000000001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4.8954000000000004</v>
      </c>
      <c r="I18" s="145">
        <v>4.0826000000000002</v>
      </c>
      <c r="J18" s="3">
        <v>0.81279999999999997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70</v>
      </c>
      <c r="I19" s="145">
        <v>70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0.181644</v>
      </c>
      <c r="I27" s="145">
        <v>0.204924</v>
      </c>
      <c r="J27" s="3">
        <v>-2.3279999999999999E-2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612.56522600000005</v>
      </c>
      <c r="I28" s="159">
        <v>642.18503599999997</v>
      </c>
      <c r="J28" s="160">
        <v>-29.619810000000001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89.034578999999994</v>
      </c>
      <c r="I30" s="145">
        <v>92.800557999999995</v>
      </c>
      <c r="J30" s="3">
        <v>-3.7659790000000002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15.255392000000001</v>
      </c>
      <c r="I31" s="145">
        <v>16.044903999999999</v>
      </c>
      <c r="J31" s="3">
        <v>-0.78951199999999999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-537.48818200000005</v>
      </c>
      <c r="T32" s="168">
        <v>-567.89751200000001</v>
      </c>
      <c r="U32" s="169">
        <v>30.409330000000001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543.74908100000005</v>
      </c>
      <c r="T33" s="170">
        <v>523.80496500000004</v>
      </c>
      <c r="U33" s="171">
        <v>19.944116000000001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499.78401300000002</v>
      </c>
      <c r="I34" s="145">
        <v>480.052955</v>
      </c>
      <c r="J34" s="3">
        <v>19.731058000000001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6.2608990000000002</v>
      </c>
      <c r="T36" s="172">
        <v>-44.092547000000003</v>
      </c>
      <c r="U36" s="173">
        <v>50.353445999999998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7.413837</v>
      </c>
      <c r="I41" s="145">
        <v>7.4778419999999999</v>
      </c>
      <c r="J41" s="3">
        <v>-6.4005000000000006E-2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1.0774049999999999</v>
      </c>
      <c r="I42" s="145">
        <v>45.808776999999999</v>
      </c>
      <c r="J42" s="3">
        <v>-44.731372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-537.48818200000005</v>
      </c>
      <c r="I45" s="161">
        <v>-567.89751200000001</v>
      </c>
      <c r="J45" s="162">
        <v>30.409330000000001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75.077044000000001</v>
      </c>
      <c r="I8" s="159">
        <v>74.287524000000005</v>
      </c>
      <c r="J8" s="160">
        <v>0.78952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4.8954000000000004</v>
      </c>
      <c r="I18" s="145">
        <v>4.0826000000000002</v>
      </c>
      <c r="J18" s="3">
        <v>0.81279999999999997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70</v>
      </c>
      <c r="I19" s="145">
        <v>70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0.181644</v>
      </c>
      <c r="I27" s="145">
        <v>0.204924</v>
      </c>
      <c r="J27" s="3">
        <v>-2.3279999999999999E-2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618.82612500000005</v>
      </c>
      <c r="I28" s="159">
        <v>598.092489</v>
      </c>
      <c r="J28" s="160">
        <v>20.733636000000001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-543.74908100000005</v>
      </c>
      <c r="T28" s="164">
        <v>-523.80496500000004</v>
      </c>
      <c r="U28" s="165">
        <v>-19.944116000000001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103.78672</v>
      </c>
      <c r="I30" s="145">
        <v>101.99463</v>
      </c>
      <c r="J30" s="3">
        <v>1.79209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15.255392000000001</v>
      </c>
      <c r="I31" s="145">
        <v>16.044903999999999</v>
      </c>
      <c r="J31" s="3">
        <v>-0.78951199999999999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499.78401300000002</v>
      </c>
      <c r="I34" s="145">
        <v>480.052955</v>
      </c>
      <c r="J34" s="3">
        <v>19.731058000000001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-543.74908100000005</v>
      </c>
      <c r="T45" s="164">
        <v>-523.80496500000004</v>
      </c>
      <c r="U45" s="165">
        <v>-19.944116000000001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543.74908100000005</v>
      </c>
      <c r="T46" s="164">
        <v>523.80496500000004</v>
      </c>
      <c r="U46" s="165">
        <v>19.944116000000001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-543.74908100000005</v>
      </c>
      <c r="I49" s="161">
        <v>-523.80496500000004</v>
      </c>
      <c r="J49" s="162">
        <v>-19.944116000000001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18.987297999999999</v>
      </c>
      <c r="F7" s="29">
        <v>-2358.258194</v>
      </c>
      <c r="G7" s="29">
        <v>71.792000000000002</v>
      </c>
      <c r="H7" s="29">
        <v>2377.6269229999998</v>
      </c>
      <c r="I7" s="29" t="s">
        <v>256</v>
      </c>
      <c r="J7" s="242" t="s">
        <v>256</v>
      </c>
      <c r="K7" s="243"/>
      <c r="L7" s="29">
        <v>110.148027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-537.48818200000005</v>
      </c>
      <c r="G8" s="29" t="s">
        <v>256</v>
      </c>
      <c r="H8" s="29">
        <v>543.74908100000005</v>
      </c>
      <c r="I8" s="29" t="s">
        <v>256</v>
      </c>
      <c r="J8" s="242" t="s">
        <v>256</v>
      </c>
      <c r="K8" s="243"/>
      <c r="L8" s="29">
        <v>6.2608990000000002</v>
      </c>
    </row>
    <row r="9" spans="1:17" ht="15" customHeight="1" x14ac:dyDescent="0.15">
      <c r="A9" s="239" t="s">
        <v>185</v>
      </c>
      <c r="B9" s="240"/>
      <c r="C9" s="240"/>
      <c r="D9" s="241"/>
      <c r="E9" s="29">
        <v>18.987297999999999</v>
      </c>
      <c r="F9" s="29">
        <v>-2895.7463760000001</v>
      </c>
      <c r="G9" s="29">
        <v>71.792000000000002</v>
      </c>
      <c r="H9" s="29">
        <v>2921.3760040000002</v>
      </c>
      <c r="I9" s="29" t="s">
        <v>256</v>
      </c>
      <c r="J9" s="242" t="s">
        <v>256</v>
      </c>
      <c r="K9" s="243"/>
      <c r="L9" s="29">
        <v>116.40892599999999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110.148027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256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6.1968940000000003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6.1968940000000003</v>
      </c>
      <c r="F27" s="110"/>
      <c r="G27" s="110">
        <v>6.1968940000000003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6.4005000000000006E-2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6.4005000000000006E-2</v>
      </c>
      <c r="F31" s="110"/>
      <c r="G31" s="110">
        <v>6.4005000000000006E-2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6.2608990000000002</v>
      </c>
      <c r="F32" s="110"/>
      <c r="G32" s="110">
        <v>6.2608990000000002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116.40892599999999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 t="s">
        <v>282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 t="s">
        <v>282</v>
      </c>
      <c r="N23" s="293"/>
      <c r="O23" s="294"/>
      <c r="P23" s="292" t="s">
        <v>282</v>
      </c>
      <c r="Q23" s="293"/>
      <c r="R23" s="294"/>
      <c r="S23" s="292" t="s">
        <v>282</v>
      </c>
      <c r="T23" s="293"/>
      <c r="U23" s="294"/>
      <c r="V23" s="292" t="s">
        <v>282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>
        <v>68.006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>
        <v>68.006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>
        <v>68.006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>
        <v>68.006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>
        <v>68.006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>
        <v>68.006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2019-09-04T00:57:07Z</dcterms:modified>
</cp:coreProperties>
</file>