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<sst xmlns="http://schemas.openxmlformats.org/spreadsheetml/2006/main" count="1165" uniqueCount="307">
  <si>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</si>
  <si>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</si>
  <si>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</si>
  <si>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</si>
  <si>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</si>
  <si>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</si>
  <si>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</si>
  <si>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</si>
  <si>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</si>
  <si>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</si>
  <si>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</si>
  <si>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</si>
  <si>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</si>
  <si>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</si>
  <si>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</si>
  <si>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</si>
  <si>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</si>
  <si>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</si>
  <si>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</si>
  <si>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</si>
  <si>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</si>
  <si>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</si>
  <si>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</si>
  <si>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</si>
  <si>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</si>
  <si>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</si>
  <si>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</si>
  <si>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</si>
  <si>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</si>
  <si>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</si>
  <si>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</si>
  <si>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</si>
  <si>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</si>
  <si>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</si>
  <si>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</si>
  <si>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</si>
  <si>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</si>
  <si>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</si>
  <si>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</si>
  <si>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</si>
  <si>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</si>
  <si>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</si>
  <si>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</si>
  <si>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</si>
  <si>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</si>
  <si>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</si>
  <si>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</si>
  <si>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</si>
  <si>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</si>
  <si>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</si>
  <si>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</si>
  <si>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</si>
  <si>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</si>
  <si>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</si>
  <si>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</si>
  <si>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</si>
  <si>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</si>
  <si>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</si>
  <si>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</si>
  <si>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</si>
  <si>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</si>
  <si>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</si>
  <si>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</si>
  <si>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</si>
  <si>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</si>
  <si>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</si>
  <si>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</si>
  <si>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</si>
  <si>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</si>
  <si>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</si>
  <si>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</si>
  <si>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</si>
  <si>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</si>
  <si>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</si>
  <si>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</si>
  <si>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</si>
  <si>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</si>
  <si>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</si>
  <si>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</si>
  <si>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</si>
  <si>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</si>
  <si>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</si>
  <si>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</si>
  <si>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</si>
  <si>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</si>
  <si>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</si>
  <si>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</si>
  <si>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</si>
  <si>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</si>
  <si>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</si>
  <si>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</si>
  <si>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</si>
  <si>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</si>
  <si>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</si>
  <si>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</si>
  <si>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</si>
  <si>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</si>
  <si>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</si>
  <si>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</si>
  <si>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</si>
  <si>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</si>
  <si>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</si>
  <si>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</si>
  <si>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</si>
  <si>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</si>
  <si>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</si>
  <si>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</si>
  <si>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</si>
  <si>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</si>
  <si>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</si>
  <si>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</si>
  <si>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</si>
  <si>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</si>
  <si>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</si>
  <si>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</si>
  <si>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</si>
  <si>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</si>
  <si>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</si>
  <si>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</si>
  <si>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</si>
  <si>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</si>
  <si>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</si>
  <si>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</si>
  <si>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</si>
  <si>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</si>
  <si>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</si>
  <si>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</si>
  <si>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</si>
  <si>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</si>
  <si>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</si>
  <si>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</si>
  <si>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</si>
  <si>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</si>
  <si>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</si>
  <si>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</si>
  <si>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</si>
  <si>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</si>
  <si>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</si>
  <si>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</si>
  <si>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</si>
  <si>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</si>
  <si>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</si>
  <si>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</si>
  <si>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</si>
  <si>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</si>
  <si>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</si>
  <si>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</si>
  <si>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</si>
  <si>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</si>
  <si>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</si>
  <si>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</si>
  <si>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</si>
  <si>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</si>
  <si>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</si>
  <si>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</si>
  <si>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</si>
  <si>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</si>
  <si>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</si>
  <si>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</si>
  <si>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</si>
  <si>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</si>
  <si>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</si>
  <si>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</si>
  <si>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</si>
  <si>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</si>
  <si>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</si>
  <si>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</si>
  <si>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</si>
  <si>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</si>
  <si>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</si>
  <si>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</si>
  <si>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</si>
  <si>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</si>
  <si>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</si>
  <si>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</si>
  <si>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</si>
  <si>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</si>
  <si>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</si>
  <si>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</si>
  <si>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</si>
  <si>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</si>
  <si>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</si>
  <si>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</si>
  <si>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</si>
  <si>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</si>
  <si>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</si>
  <si>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</si>
  <si>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</si>
  <si>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</si>
  <si>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</si>
  <si>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</si>
  <si>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</si>
  <si>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</si>
  <si>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</si>
  <si>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</si>
  <si>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</si>
  <si>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</si>
  <si>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</si>
  <si>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</si>
  <si>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</si>
  <si>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</si>
  <si>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</si>
  <si>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</si>
  <si>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</si>
  <si>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</si>
  <si>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</si>
  <si>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</si>
  <si>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</si>
  <si>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</si>
  <si>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</si>
  <si>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</si>
  <si>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</si>
  <si>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</si>
  <si>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</si>
  <si>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</si>
  <si>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</si>
  <si>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</si>
  <si>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</si>
  <si>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</si>
  <si>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</si>
  <si>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</si>
  <si>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</si>
  <si>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</si>
  <si>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</si>
  <si>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</si>
  <si>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</si>
  <si>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</si>
  <si>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</si>
  <si>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</si>
  <si>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</si>
  <si>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</si>
  <si>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</si>
  <si>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</si>
  <si>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</si>
  <si>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</si>
  <si>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</si>
  <si>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</si>
  <si>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</si>
  <si>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</si>
  <si>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</si>
  <si>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</si>
  <si>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</si>
  <si>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</si>
  <si>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</si>
  <si>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</si>
  <si>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</si>
  <si>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</si>
  <si>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</si>
  <si>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</si>
  <si>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</si>
  <si>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</si>
  <si>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</si>
  <si>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</si>
  <si>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</si>
  <si>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</si>
  <si>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</si>
  <si>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</si>
  <si>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</si>
  <si>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名：選挙管理事務事業</t>
    <phoneticPr fontId="1"/>
  </si>
  <si>
    <t>行政組織管理型  部　　局：総務部</t>
    <phoneticPr fontId="1"/>
  </si>
  <si>
    <t>選挙管理事務事業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</si>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</sst>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4.347232</v>
      </c>
      <c r="S8" s="147">
        <v>4.2041000000000004</v>
      </c>
      <c r="T8" s="148">
        <v>0.14313200000000001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4.347232</v>
      </c>
      <c r="S13" s="60">
        <v>4.2041000000000004</v>
      </c>
      <c r="T13" s="61">
        <v>0.14313200000000001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55.413881000000003</v>
      </c>
      <c r="S20" s="147">
        <v>56.602400000000003</v>
      </c>
      <c r="T20" s="148">
        <v>-1.1885190000000001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</v>
      </c>
      <c r="I22" s="147">
        <v>5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55.413881000000003</v>
      </c>
      <c r="S25" s="60">
        <v>56.602400000000003</v>
      </c>
      <c r="T25" s="61">
        <v>-1.1885190000000001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59.761113000000002</v>
      </c>
      <c r="S29" s="154">
        <v>60.8065</v>
      </c>
      <c r="T29" s="155">
        <v>-1.0453870000000001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-54.761113000000002</v>
      </c>
      <c r="S31" s="147">
        <v>-55.8065</v>
      </c>
      <c r="T31" s="148">
        <v>1.0453870000000001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1.0453870000000001</v>
      </c>
      <c r="S32" s="60">
        <v>65.504458</v>
      </c>
      <c r="T32" s="61">
        <v>-64.459070999999994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</v>
      </c>
      <c r="I43" s="60">
        <v>5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-54.761113000000002</v>
      </c>
      <c r="S59" s="154">
        <v>-55.8065</v>
      </c>
      <c r="T59" s="155">
        <v>1.0453870000000001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</v>
      </c>
      <c r="I60" s="150">
        <v>5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5</v>
      </c>
      <c r="S60" s="150">
        <v>5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2.1609919999999998</v>
      </c>
      <c r="I9" s="159">
        <v>2.3028620000000002</v>
      </c>
      <c r="J9" s="160">
        <v>-0.14187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-93.510762</v>
      </c>
      <c r="T15" s="164">
        <v>-26.379602999999999</v>
      </c>
      <c r="U15" s="165">
        <v>-67.131158999999997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3.959E-2</v>
      </c>
      <c r="I18" s="145">
        <v>4.1660000000000003E-2</v>
      </c>
      <c r="J18" s="3">
        <v>-2.0699999999999998E-3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2.1022159999999999</v>
      </c>
      <c r="I19" s="145">
        <v>2.1581139999999999</v>
      </c>
      <c r="J19" s="3">
        <v>-5.5898000000000003E-2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1.9186000000000002E-2</v>
      </c>
      <c r="I27" s="145">
        <v>0.103088</v>
      </c>
      <c r="J27" s="3">
        <v>-8.3902000000000004E-2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95.671754000000007</v>
      </c>
      <c r="I28" s="159">
        <v>28.682465000000001</v>
      </c>
      <c r="J28" s="160">
        <v>66.989288999999999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76.691005000000004</v>
      </c>
      <c r="I30" s="145">
        <v>73.454331999999994</v>
      </c>
      <c r="J30" s="3">
        <v>3.2366730000000001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7.8032360000000001</v>
      </c>
      <c r="I31" s="145">
        <v>6.907959</v>
      </c>
      <c r="J31" s="3">
        <v>0.89527699999999999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-93.510762</v>
      </c>
      <c r="T32" s="168">
        <v>-26.379602999999999</v>
      </c>
      <c r="U32" s="169">
        <v>-67.131158999999997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94.556149000000005</v>
      </c>
      <c r="T33" s="170">
        <v>91.884061000000003</v>
      </c>
      <c r="U33" s="171">
        <v>2.672088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1.801974</v>
      </c>
      <c r="I34" s="145">
        <v>1.876754</v>
      </c>
      <c r="J34" s="3">
        <v>-7.4779999999999999E-2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1.0453870000000001</v>
      </c>
      <c r="T36" s="172">
        <v>65.504458</v>
      </c>
      <c r="U36" s="173">
        <v>-64.459070999999994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4.347232</v>
      </c>
      <c r="I41" s="145">
        <v>4.2041000000000004</v>
      </c>
      <c r="J41" s="3">
        <v>0.14313200000000001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5.0283069999999999</v>
      </c>
      <c r="I42" s="145">
        <v>-57.760680000000001</v>
      </c>
      <c r="J42" s="3">
        <v>62.788986999999999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-93.510762</v>
      </c>
      <c r="I45" s="161">
        <v>-26.379602999999999</v>
      </c>
      <c r="J45" s="162">
        <v>-67.131158999999997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2.1609919999999998</v>
      </c>
      <c r="I8" s="159">
        <v>2.3028620000000002</v>
      </c>
      <c r="J8" s="160">
        <v>-0.14187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3.959E-2</v>
      </c>
      <c r="I18" s="145">
        <v>4.1660000000000003E-2</v>
      </c>
      <c r="J18" s="3">
        <v>-2.0699999999999998E-3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2.1022159999999999</v>
      </c>
      <c r="I19" s="145">
        <v>2.1581139999999999</v>
      </c>
      <c r="J19" s="3">
        <v>-5.5898000000000003E-2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1.9186000000000002E-2</v>
      </c>
      <c r="I27" s="145">
        <v>0.103088</v>
      </c>
      <c r="J27" s="3">
        <v>-8.3902000000000004E-2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96.717140999999998</v>
      </c>
      <c r="I28" s="159">
        <v>94.186922999999993</v>
      </c>
      <c r="J28" s="160">
        <v>2.5302180000000001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-94.556149000000005</v>
      </c>
      <c r="T28" s="164">
        <v>-91.884061000000003</v>
      </c>
      <c r="U28" s="165">
        <v>-2.672088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87.111930999999998</v>
      </c>
      <c r="I30" s="145">
        <v>85.402209999999997</v>
      </c>
      <c r="J30" s="3">
        <v>1.709721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7.8032360000000001</v>
      </c>
      <c r="I31" s="145">
        <v>6.907959</v>
      </c>
      <c r="J31" s="3">
        <v>0.89527699999999999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1.801974</v>
      </c>
      <c r="I34" s="145">
        <v>1.876754</v>
      </c>
      <c r="J34" s="3">
        <v>-7.4779999999999999E-2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-94.556149000000005</v>
      </c>
      <c r="T45" s="164">
        <v>-91.884061000000003</v>
      </c>
      <c r="U45" s="165">
        <v>-2.672088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94.556149000000005</v>
      </c>
      <c r="T46" s="164">
        <v>91.884061000000003</v>
      </c>
      <c r="U46" s="165">
        <v>2.672088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-94.556149000000005</v>
      </c>
      <c r="I49" s="161">
        <v>-91.884061000000003</v>
      </c>
      <c r="J49" s="162">
        <v>-2.672088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-56.973562000000001</v>
      </c>
      <c r="F7" s="29">
        <v>-612.81908199999998</v>
      </c>
      <c r="G7" s="29" t="s">
        <v>256</v>
      </c>
      <c r="H7" s="29">
        <v>613.98614399999997</v>
      </c>
      <c r="I7" s="29" t="s">
        <v>256</v>
      </c>
      <c r="J7" s="242" t="s">
        <v>256</v>
      </c>
      <c r="K7" s="243"/>
      <c r="L7" s="29">
        <v>-55.8065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-93.510762</v>
      </c>
      <c r="G8" s="29" t="s">
        <v>256</v>
      </c>
      <c r="H8" s="29">
        <v>94.556149000000005</v>
      </c>
      <c r="I8" s="29" t="s">
        <v>256</v>
      </c>
      <c r="J8" s="242" t="s">
        <v>256</v>
      </c>
      <c r="K8" s="243"/>
      <c r="L8" s="29">
        <v>1.0453870000000001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-56.973562000000001</v>
      </c>
      <c r="F9" s="29">
        <v>-706.32984399999998</v>
      </c>
      <c r="G9" s="29" t="s">
        <v>256</v>
      </c>
      <c r="H9" s="29">
        <v>708.54229299999997</v>
      </c>
      <c r="I9" s="29" t="s">
        <v>256</v>
      </c>
      <c r="J9" s="242" t="s">
        <v>256</v>
      </c>
      <c r="K9" s="243"/>
      <c r="L9" s="29">
        <v>-54.761113000000002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-55.8065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1.1885190000000001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1.1885190000000001</v>
      </c>
      <c r="F27" s="110"/>
      <c r="G27" s="110">
        <v>1.1885190000000001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0.14313200000000001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0.14313200000000001</v>
      </c>
      <c r="G31" s="110">
        <v>-0.14313200000000001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1.1885190000000001</v>
      </c>
      <c r="F32" s="110">
        <v>0.14313200000000001</v>
      </c>
      <c r="G32" s="110">
        <v>1.0453870000000001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-54.761113000000002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6" x14ac:dyDescent="0.15">
      <c r="U1" s="98" t="s">
        <v>242</v>
      </c>
      <c r="V1" s="119" t="s">
        <v>259</v>
      </c>
      <c r="W1" s="141"/>
      <c r="X1" s="142"/>
      <c r="Y1" s="120"/>
      <c r="Z1" s="120"/>
    </row>
    <row r="2" spans="1:26" x14ac:dyDescent="0.15">
      <c r="U2" s="98" t="s">
        <v>243</v>
      </c>
      <c r="V2" s="119" t="s">
        <v>260</v>
      </c>
      <c r="W2" s="119"/>
      <c r="X2" s="141"/>
      <c r="Y2" s="142"/>
      <c r="Z2" s="142"/>
    </row>
    <row r="3" spans="1:26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6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6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6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6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6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6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6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6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6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6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6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6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6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5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5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>
        <v>5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5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5</v>
      </c>
      <c r="N25" s="293"/>
      <c r="O25" s="294"/>
      <c r="P25" s="292" t="s">
        <v>282</v>
      </c>
      <c r="Q25" s="293"/>
      <c r="R25" s="294"/>
      <c r="S25" s="292" t="s">
        <v>282</v>
      </c>
      <c r="T25" s="293"/>
      <c r="U25" s="294"/>
      <c r="V25" s="292">
        <v>5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6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6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6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6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6" x14ac:dyDescent="0.15">
      <c r="U38" s="98" t="s">
        <v>242</v>
      </c>
      <c r="V38" s="119" t="s">
        <v>259</v>
      </c>
      <c r="W38" s="141"/>
      <c r="X38" s="142"/>
      <c r="Y38" s="120"/>
      <c r="Z38" s="120"/>
    </row>
    <row r="39" spans="1:26" x14ac:dyDescent="0.15">
      <c r="U39" s="98" t="s">
        <v>243</v>
      </c>
      <c r="V39" s="119" t="s">
        <v>260</v>
      </c>
      <c r="W39" s="119"/>
      <c r="X39" s="141"/>
      <c r="Y39" s="142"/>
      <c r="Z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2019-09-03T02:08:06Z</dcterms:modified>
</cp:coreProperties>
</file>