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1000政策企画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固定資産附属明細表!$A$1:$AB$39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<sst xmlns="http://schemas.openxmlformats.org/spreadsheetml/2006/main" count="1128" uniqueCount="307">
  <si>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</si>
  <si>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</si>
  <si>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</si>
  <si>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</si>
  <si>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</si>
  <si>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</si>
  <si>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</si>
  <si>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</si>
  <si>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</si>
  <si>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</si>
  <si>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</si>
  <si>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</si>
  <si>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</si>
  <si>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</si>
  <si>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</si>
  <si>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</si>
  <si>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</si>
  <si>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</si>
  <si>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</si>
  <si>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</si>
  <si>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</si>
  <si>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</si>
  <si>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</si>
  <si>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</si>
  <si>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</si>
  <si>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</si>
  <si>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</si>
  <si>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</si>
  <si>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</si>
  <si>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</si>
  <si>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</si>
  <si>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</si>
  <si>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</si>
  <si>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</si>
  <si>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</si>
  <si>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</si>
  <si>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</si>
  <si>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</si>
  <si>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</si>
  <si>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</si>
  <si>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</si>
  <si>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</si>
  <si>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</si>
  <si>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</si>
  <si>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</si>
  <si>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</si>
  <si>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</si>
  <si>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</si>
  <si>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</si>
  <si>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</si>
  <si>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</si>
  <si>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</si>
  <si>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</si>
  <si>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</si>
  <si>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</si>
  <si>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</si>
  <si>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</si>
  <si>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</si>
  <si>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</si>
  <si>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</si>
  <si>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</si>
  <si>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</si>
  <si>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</si>
  <si>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</si>
  <si>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</si>
  <si>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</si>
  <si>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</si>
  <si>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</si>
  <si>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</si>
  <si>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</si>
  <si>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</si>
  <si>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</si>
  <si>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</si>
  <si>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</si>
  <si>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</si>
  <si>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</si>
  <si>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</si>
  <si>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</si>
  <si>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</si>
  <si>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</si>
  <si>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</si>
  <si>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</si>
  <si>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</si>
  <si>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</si>
  <si>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</si>
  <si>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</si>
  <si>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</si>
  <si>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</si>
  <si>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</si>
  <si>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</si>
  <si>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</si>
  <si>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</si>
  <si>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</si>
  <si>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</si>
  <si>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</si>
  <si>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</si>
  <si>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</si>
  <si>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</si>
  <si>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</si>
  <si>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</si>
  <si>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</si>
  <si>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</si>
  <si>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</si>
  <si>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</si>
  <si>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</si>
  <si>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</si>
  <si>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</si>
  <si>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</si>
  <si>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</si>
  <si>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</si>
  <si>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</si>
  <si>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</si>
  <si>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</si>
  <si>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</si>
  <si>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</si>
  <si>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</si>
  <si>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</si>
  <si>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</si>
  <si>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</si>
  <si>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</si>
  <si>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</si>
  <si>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</si>
  <si>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</si>
  <si>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</si>
  <si>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</si>
  <si>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</si>
  <si>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</si>
  <si>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</si>
  <si>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</si>
  <si>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</si>
  <si>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</si>
  <si>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</si>
  <si>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</si>
  <si>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</si>
  <si>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</si>
  <si>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</si>
  <si>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</si>
  <si>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</si>
  <si>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</si>
  <si>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</si>
  <si>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</si>
  <si>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</si>
  <si>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</si>
  <si>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</si>
  <si>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</si>
  <si>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</si>
  <si>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</si>
  <si>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</si>
  <si>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</si>
  <si>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</si>
  <si>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</si>
  <si>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</si>
  <si>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</si>
  <si>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</si>
  <si>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</si>
  <si>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</si>
  <si>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</si>
  <si>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</si>
  <si>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</si>
  <si>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</si>
  <si>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</si>
  <si>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</si>
  <si>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</si>
  <si>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</si>
  <si>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</si>
  <si>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</si>
  <si>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</si>
  <si>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</si>
  <si>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</si>
  <si>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</si>
  <si>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</si>
  <si>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</si>
  <si>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</si>
  <si>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</si>
  <si>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</si>
  <si>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</si>
  <si>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</si>
  <si>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</si>
  <si>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</si>
  <si>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</si>
  <si>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</si>
  <si>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</si>
  <si>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</si>
  <si>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</si>
  <si>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</si>
  <si>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</si>
  <si>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</si>
  <si>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</si>
  <si>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</si>
  <si>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</si>
  <si>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</si>
  <si>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</si>
  <si>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</si>
  <si>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</si>
  <si>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</si>
  <si>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</si>
  <si>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</si>
  <si>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</si>
  <si>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</si>
  <si>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</si>
  <si>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</si>
  <si>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</si>
  <si>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</si>
  <si>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</si>
  <si>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</si>
  <si>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</si>
  <si>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</si>
  <si>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</si>
  <si>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</si>
  <si>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</si>
  <si>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</si>
  <si>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</si>
  <si>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</si>
  <si>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</si>
  <si>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</si>
  <si>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</si>
  <si>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</si>
  <si>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</si>
  <si>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</si>
  <si>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</si>
  <si>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</si>
  <si>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</si>
  <si>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</si>
  <si>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</si>
  <si>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</si>
  <si>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</si>
  <si>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</si>
  <si>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</si>
  <si>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</si>
  <si>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</si>
  <si>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</si>
  <si>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</si>
  <si>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</si>
  <si>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</si>
  <si>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</si>
  <si>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</si>
  <si>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</si>
  <si>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</si>
  <si>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</si>
  <si>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</si>
  <si>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</si>
  <si>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</si>
  <si>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</si>
  <si>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</si>
  <si>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</si>
  <si>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</si>
  <si>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</si>
  <si>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</si>
  <si>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</si>
  <si>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</si>
  <si>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</si>
  <si>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</si>
  <si>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</si>
  <si>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</si>
  <si>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</si>
  <si>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</si>
  <si>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</si>
  <si>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局：政策企画部</t>
    <phoneticPr fontId="1"/>
  </si>
  <si>
    <t>事 業 名：青少年の健全育成事業</t>
    <phoneticPr fontId="1"/>
  </si>
  <si>
    <t>助成・啓発・指導・公権力型  部　　局：政策企画部</t>
    <phoneticPr fontId="1"/>
  </si>
  <si>
    <t>青少年の健全育成事業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</si>
  <si>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</si>
  <si>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（青少年の健全育成事業）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</si>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</sst>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13.519747000000001</v>
      </c>
      <c r="S8" s="147">
        <v>13.398726</v>
      </c>
      <c r="T8" s="148">
        <v>0.121021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13.519747000000001</v>
      </c>
      <c r="S13" s="60">
        <v>13.398726</v>
      </c>
      <c r="T13" s="61">
        <v>0.121021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157.84822</v>
      </c>
      <c r="S20" s="147">
        <v>157.68518700000001</v>
      </c>
      <c r="T20" s="148">
        <v>0.16303300000000001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108.332832</v>
      </c>
      <c r="I22" s="147">
        <v>108.43568399999999</v>
      </c>
      <c r="J22" s="148">
        <v>-0.102852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157.84822</v>
      </c>
      <c r="S25" s="60">
        <v>157.68518700000001</v>
      </c>
      <c r="T25" s="61">
        <v>0.16303300000000001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171.36796699999999</v>
      </c>
      <c r="S29" s="154">
        <v>171.083913</v>
      </c>
      <c r="T29" s="155">
        <v>0.28405399999999997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-63.035134999999997</v>
      </c>
      <c r="S31" s="147">
        <v>-62.648229000000001</v>
      </c>
      <c r="T31" s="148">
        <v>-0.38690600000000003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-0.38690600000000003</v>
      </c>
      <c r="S32" s="60">
        <v>171.76487</v>
      </c>
      <c r="T32" s="61">
        <v>-172.15177600000001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8.4720000000000004E-3</v>
      </c>
      <c r="I43" s="60">
        <v>0.11132400000000001</v>
      </c>
      <c r="J43" s="61">
        <v>-0.102852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108.32436</v>
      </c>
      <c r="I48" s="60">
        <v>108.32436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105</v>
      </c>
      <c r="I49" s="60">
        <v>105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105</v>
      </c>
      <c r="I50" s="60">
        <v>105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3.32436</v>
      </c>
      <c r="I59" s="60">
        <v>3.32436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-63.035134999999997</v>
      </c>
      <c r="S59" s="154">
        <v>-62.648229000000001</v>
      </c>
      <c r="T59" s="155">
        <v>-0.38690600000000003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108.332832</v>
      </c>
      <c r="I60" s="150">
        <v>108.43568399999999</v>
      </c>
      <c r="J60" s="151">
        <v>-0.102852</v>
      </c>
      <c r="K60" s="202" t="s">
        <v>66</v>
      </c>
      <c r="L60" s="205"/>
      <c r="M60" s="205"/>
      <c r="N60" s="205"/>
      <c r="O60" s="205"/>
      <c r="P60" s="205"/>
      <c r="Q60" s="206"/>
      <c r="R60" s="152">
        <v>108.332832</v>
      </c>
      <c r="S60" s="150">
        <v>108.43568399999999</v>
      </c>
      <c r="T60" s="151">
        <v>-0.102852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2.9476079999999998</v>
      </c>
      <c r="I9" s="159">
        <v>6.8762939999999997</v>
      </c>
      <c r="J9" s="160">
        <v>-3.9286859999999999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>
        <v>1.6070139999999999</v>
      </c>
      <c r="U10" s="160">
        <v>-1.6070139999999999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>
        <v>1.6070139999999999</v>
      </c>
      <c r="U11" s="3">
        <v>-1.6070139999999999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>
        <v>-1.6070139999999999</v>
      </c>
      <c r="U14" s="165">
        <v>1.6070139999999999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-255.26276200000001</v>
      </c>
      <c r="T15" s="164">
        <v>-268.06883800000003</v>
      </c>
      <c r="U15" s="165">
        <v>12.806075999999999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1.415038</v>
      </c>
      <c r="I19" s="145">
        <v>5.7918180000000001</v>
      </c>
      <c r="J19" s="3">
        <v>-4.3767800000000001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1.335934</v>
      </c>
      <c r="I21" s="145">
        <v>0.98172000000000004</v>
      </c>
      <c r="J21" s="3">
        <v>0.35421399999999997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0.19663600000000001</v>
      </c>
      <c r="I27" s="145">
        <v>0.102756</v>
      </c>
      <c r="J27" s="3">
        <v>9.3880000000000005E-2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258.21037000000001</v>
      </c>
      <c r="I28" s="159">
        <v>273.33811800000001</v>
      </c>
      <c r="J28" s="160">
        <v>-15.127748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198.92389900000001</v>
      </c>
      <c r="I30" s="145">
        <v>219.523651</v>
      </c>
      <c r="J30" s="3">
        <v>-20.599751999999999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26.927334999999999</v>
      </c>
      <c r="I31" s="145">
        <v>32.325997000000001</v>
      </c>
      <c r="J31" s="3">
        <v>-5.3986619999999998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1.598109</v>
      </c>
      <c r="I32" s="145">
        <v>1.5756190000000001</v>
      </c>
      <c r="J32" s="3">
        <v>2.249E-2</v>
      </c>
      <c r="L32" s="24" t="s">
        <v>127</v>
      </c>
      <c r="M32" s="25"/>
      <c r="N32" s="25"/>
      <c r="O32" s="25"/>
      <c r="P32" s="25"/>
      <c r="Q32" s="25"/>
      <c r="R32" s="25"/>
      <c r="S32" s="168">
        <v>-255.26276200000001</v>
      </c>
      <c r="T32" s="168">
        <v>-268.06883800000003</v>
      </c>
      <c r="U32" s="169">
        <v>12.806075999999999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254.875856</v>
      </c>
      <c r="T33" s="170">
        <v>273.30370799999997</v>
      </c>
      <c r="U33" s="171">
        <v>-18.427852000000001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4.5009959999999998</v>
      </c>
      <c r="I34" s="145">
        <v>4.3362150000000002</v>
      </c>
      <c r="J34" s="3">
        <v>0.16478100000000001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-0.38690600000000003</v>
      </c>
      <c r="T36" s="172">
        <v>5.2348699999999999</v>
      </c>
      <c r="U36" s="173">
        <v>-5.6217759999999997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0.102852</v>
      </c>
      <c r="I37" s="145">
        <v>0.102852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13.519747000000001</v>
      </c>
      <c r="I41" s="145">
        <v>13.398726</v>
      </c>
      <c r="J41" s="3">
        <v>0.121021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12.637432</v>
      </c>
      <c r="I42" s="145">
        <v>2.0750579999999998</v>
      </c>
      <c r="J42" s="3">
        <v>10.562374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-255.26276200000001</v>
      </c>
      <c r="I45" s="161">
        <v>-266.46182399999998</v>
      </c>
      <c r="J45" s="162">
        <v>11.199062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2.9476079999999998</v>
      </c>
      <c r="I8" s="159">
        <v>6.8762939999999997</v>
      </c>
      <c r="J8" s="160">
        <v>-3.9286859999999999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1.415038</v>
      </c>
      <c r="I19" s="145">
        <v>5.7918180000000001</v>
      </c>
      <c r="J19" s="3">
        <v>-4.3767800000000001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1.335934</v>
      </c>
      <c r="I21" s="145">
        <v>0.98172000000000004</v>
      </c>
      <c r="J21" s="3">
        <v>0.35421399999999997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0.19663600000000001</v>
      </c>
      <c r="I27" s="145">
        <v>0.102756</v>
      </c>
      <c r="J27" s="3">
        <v>9.3880000000000005E-2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257.823464</v>
      </c>
      <c r="I28" s="159">
        <v>278.57298800000001</v>
      </c>
      <c r="J28" s="160">
        <v>-20.749524000000001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-254.875856</v>
      </c>
      <c r="T28" s="164">
        <v>-273.30370799999997</v>
      </c>
      <c r="U28" s="165">
        <v>18.427852000000001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224.79702399999999</v>
      </c>
      <c r="I30" s="145">
        <v>240.33515700000001</v>
      </c>
      <c r="J30" s="3">
        <v>-15.538133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26.927334999999999</v>
      </c>
      <c r="I31" s="145">
        <v>32.325997000000001</v>
      </c>
      <c r="J31" s="3">
        <v>-5.3986619999999998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1.598109</v>
      </c>
      <c r="I32" s="145">
        <v>1.5756190000000001</v>
      </c>
      <c r="J32" s="3">
        <v>2.249E-2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4.5009959999999998</v>
      </c>
      <c r="I34" s="145">
        <v>4.3362150000000002</v>
      </c>
      <c r="J34" s="3">
        <v>0.16478100000000001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>
        <v>1.6070139999999999</v>
      </c>
      <c r="J39" s="160">
        <v>-1.6070139999999999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>
        <v>1.6070139999999999</v>
      </c>
      <c r="J40" s="3">
        <v>-1.6070139999999999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-254.875856</v>
      </c>
      <c r="T45" s="164">
        <v>-273.30370799999997</v>
      </c>
      <c r="U45" s="165">
        <v>18.427852000000001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254.875856</v>
      </c>
      <c r="T46" s="164">
        <v>273.30370799999997</v>
      </c>
      <c r="U46" s="165">
        <v>-18.427852000000001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-254.875856</v>
      </c>
      <c r="I49" s="161">
        <v>-273.30370799999997</v>
      </c>
      <c r="J49" s="162">
        <v>18.427852000000001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-1491.2073170000001</v>
      </c>
      <c r="F7" s="29">
        <v>-2003.4177529999999</v>
      </c>
      <c r="G7" s="29">
        <v>1396.983156</v>
      </c>
      <c r="H7" s="29">
        <v>2034.9936849999999</v>
      </c>
      <c r="I7" s="29" t="s">
        <v>256</v>
      </c>
      <c r="J7" s="242" t="s">
        <v>256</v>
      </c>
      <c r="K7" s="243"/>
      <c r="L7" s="29">
        <v>-62.648229000000001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-255.26276200000001</v>
      </c>
      <c r="G8" s="29" t="s">
        <v>256</v>
      </c>
      <c r="H8" s="29">
        <v>254.875856</v>
      </c>
      <c r="I8" s="29" t="s">
        <v>256</v>
      </c>
      <c r="J8" s="242" t="s">
        <v>256</v>
      </c>
      <c r="K8" s="243"/>
      <c r="L8" s="29">
        <v>-0.38690600000000003</v>
      </c>
    </row>
    <row r="9" spans="1:17" ht="15" customHeight="1" x14ac:dyDescent="0.15">
      <c r="A9" s="239" t="s">
        <v>185</v>
      </c>
      <c r="B9" s="240"/>
      <c r="C9" s="240"/>
      <c r="D9" s="241"/>
      <c r="E9" s="29">
        <v>-1491.2073170000001</v>
      </c>
      <c r="F9" s="29">
        <v>-2258.680515</v>
      </c>
      <c r="G9" s="29">
        <v>1396.983156</v>
      </c>
      <c r="H9" s="29">
        <v>2289.869541</v>
      </c>
      <c r="I9" s="29" t="s">
        <v>256</v>
      </c>
      <c r="J9" s="242" t="s">
        <v>256</v>
      </c>
      <c r="K9" s="243"/>
      <c r="L9" s="29">
        <v>-63.035134999999997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-62.648229000000001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0.102852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0.102852</v>
      </c>
      <c r="G22" s="110">
        <v>-0.102852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0.16303300000000001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0.16303300000000001</v>
      </c>
      <c r="G27" s="110">
        <v>-0.16303300000000001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0.121021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0.121021</v>
      </c>
      <c r="G31" s="110">
        <v>-0.121021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0.38690600000000003</v>
      </c>
      <c r="G32" s="110">
        <v>-0.38690600000000003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-63.035134999999997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S1" s="98" t="s">
        <v>242</v>
      </c>
      <c r="T1" s="119" t="s">
        <v>259</v>
      </c>
      <c r="U1" s="119"/>
      <c r="V1" s="119"/>
    </row>
    <row r="2" spans="1:24" x14ac:dyDescent="0.15">
      <c r="S2" s="98" t="s">
        <v>243</v>
      </c>
      <c r="T2" s="119" t="s">
        <v>260</v>
      </c>
      <c r="U2" s="119"/>
      <c r="V2" s="119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 t="s">
        <v>282</v>
      </c>
      <c r="E8" s="272"/>
      <c r="F8" s="273"/>
      <c r="G8" s="271" t="s">
        <v>282</v>
      </c>
      <c r="H8" s="272"/>
      <c r="I8" s="273"/>
      <c r="J8" s="271" t="s">
        <v>282</v>
      </c>
      <c r="K8" s="272"/>
      <c r="L8" s="273"/>
      <c r="M8" s="271" t="s">
        <v>282</v>
      </c>
      <c r="N8" s="272"/>
      <c r="O8" s="273"/>
      <c r="P8" s="271" t="s">
        <v>282</v>
      </c>
      <c r="Q8" s="272"/>
      <c r="R8" s="273"/>
      <c r="S8" s="271" t="s">
        <v>282</v>
      </c>
      <c r="T8" s="272"/>
      <c r="U8" s="273"/>
      <c r="V8" s="271" t="s">
        <v>282</v>
      </c>
      <c r="W8" s="272"/>
      <c r="X8" s="274"/>
    </row>
    <row r="9" spans="1:24" x14ac:dyDescent="0.15">
      <c r="A9" s="275"/>
      <c r="B9" s="276" t="s">
        <v>283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4" t="s">
        <v>282</v>
      </c>
      <c r="Q10" s="285"/>
      <c r="R10" s="286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>
        <v>1.542681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>
        <v>1.542681</v>
      </c>
      <c r="N20" s="282"/>
      <c r="O20" s="282"/>
      <c r="P20" s="278">
        <v>1.5342089999999999</v>
      </c>
      <c r="Q20" s="279"/>
      <c r="R20" s="280"/>
      <c r="S20" s="281">
        <v>0.102852</v>
      </c>
      <c r="T20" s="282"/>
      <c r="U20" s="282"/>
      <c r="V20" s="281">
        <v>8.4720000000000004E-3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 t="s">
        <v>282</v>
      </c>
      <c r="H24" s="279"/>
      <c r="I24" s="280"/>
      <c r="J24" s="278" t="s">
        <v>282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1.542681</v>
      </c>
      <c r="E25" s="293"/>
      <c r="F25" s="294"/>
      <c r="G25" s="292" t="s">
        <v>282</v>
      </c>
      <c r="H25" s="293"/>
      <c r="I25" s="294"/>
      <c r="J25" s="292" t="s">
        <v>282</v>
      </c>
      <c r="K25" s="293"/>
      <c r="L25" s="294"/>
      <c r="M25" s="292">
        <v>1.542681</v>
      </c>
      <c r="N25" s="293"/>
      <c r="O25" s="294"/>
      <c r="P25" s="292">
        <v>1.5342089999999999</v>
      </c>
      <c r="Q25" s="293"/>
      <c r="R25" s="294"/>
      <c r="S25" s="292">
        <v>0.102852</v>
      </c>
      <c r="T25" s="293"/>
      <c r="U25" s="294"/>
      <c r="V25" s="292">
        <v>8.4720000000000004E-3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S38" s="98" t="s">
        <v>242</v>
      </c>
      <c r="T38" s="119" t="s">
        <v>259</v>
      </c>
      <c r="U38" s="119"/>
      <c r="V38" s="119"/>
    </row>
    <row r="39" spans="1:24" x14ac:dyDescent="0.15">
      <c r="S39" s="98" t="s">
        <v>243</v>
      </c>
      <c r="T39" s="119" t="s">
        <v>260</v>
      </c>
      <c r="U39" s="119"/>
      <c r="V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2019-09-02T08:58:25Z</dcterms:modified>
</cp:coreProperties>
</file>