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<sst xmlns="http://schemas.openxmlformats.org/spreadsheetml/2006/main" count="1155" uniqueCount="306">
  <si>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</si>
  <si>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</si>
  <si>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</si>
  <si>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</si>
  <si>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</si>
  <si>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</si>
  <si>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</si>
  <si>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</si>
  <si>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</si>
  <si>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</si>
  <si>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</si>
  <si>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</si>
  <si>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</si>
  <si>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</si>
  <si>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</si>
  <si>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</si>
  <si>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</si>
  <si>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</si>
  <si>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</si>
  <si>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</si>
  <si>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</si>
  <si>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</si>
  <si>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</si>
  <si>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</si>
  <si>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</si>
  <si>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</si>
  <si>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</si>
  <si>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</si>
  <si>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</si>
  <si>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</si>
  <si>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</si>
  <si>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</si>
  <si>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</si>
  <si>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</si>
  <si>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</si>
  <si>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</si>
  <si>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</si>
  <si>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</si>
  <si>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</si>
  <si>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</si>
  <si>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</si>
  <si>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</si>
  <si>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</si>
  <si>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</si>
  <si>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</si>
  <si>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</si>
  <si>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</si>
  <si>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</si>
  <si>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</si>
  <si>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</si>
  <si>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</si>
  <si>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</si>
  <si>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</si>
  <si>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</si>
  <si>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</si>
  <si>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</si>
  <si>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</si>
  <si>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</si>
  <si>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</si>
  <si>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</si>
  <si>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</si>
  <si>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</si>
  <si>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</si>
  <si>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</si>
  <si>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</si>
  <si>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</si>
  <si>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</si>
  <si>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</si>
  <si>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</si>
  <si>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</si>
  <si>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</si>
  <si>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</si>
  <si>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</si>
  <si>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</si>
  <si>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</si>
  <si>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</si>
  <si>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</si>
  <si>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</si>
  <si>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</si>
  <si>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</si>
  <si>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</si>
  <si>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</si>
  <si>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</si>
  <si>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</si>
  <si>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</si>
  <si>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</si>
  <si>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</si>
  <si>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</si>
  <si>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</si>
  <si>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</si>
  <si>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</si>
  <si>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</si>
  <si>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</si>
  <si>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</si>
  <si>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</si>
  <si>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</si>
  <si>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</si>
  <si>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</si>
  <si>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</si>
  <si>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</si>
  <si>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</si>
  <si>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</si>
  <si>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</si>
  <si>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</si>
  <si>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</si>
  <si>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</si>
  <si>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</si>
  <si>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</si>
  <si>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</si>
  <si>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</si>
  <si>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</si>
  <si>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</si>
  <si>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</si>
  <si>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</si>
  <si>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</si>
  <si>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</si>
  <si>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</si>
  <si>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</si>
  <si>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</si>
  <si>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</si>
  <si>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</si>
  <si>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</si>
  <si>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</si>
  <si>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</si>
  <si>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</si>
  <si>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</si>
  <si>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</si>
  <si>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</si>
  <si>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</si>
  <si>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</si>
  <si>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</si>
  <si>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</si>
  <si>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</si>
  <si>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</si>
  <si>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</si>
  <si>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</si>
  <si>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</si>
  <si>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</si>
  <si>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</si>
  <si>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</si>
  <si>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</si>
  <si>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</si>
  <si>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</si>
  <si>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</si>
  <si>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</si>
  <si>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</si>
  <si>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</si>
  <si>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</si>
  <si>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</si>
  <si>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</si>
  <si>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</si>
  <si>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</si>
  <si>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</si>
  <si>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</si>
  <si>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</si>
  <si>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</si>
  <si>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</si>
  <si>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</si>
  <si>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</si>
  <si>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</si>
  <si>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</si>
  <si>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</si>
  <si>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</si>
  <si>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</si>
  <si>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</si>
  <si>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</si>
  <si>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</si>
  <si>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</si>
  <si>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</si>
  <si>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</si>
  <si>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</si>
  <si>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</si>
  <si>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</si>
  <si>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</si>
  <si>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</si>
  <si>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</si>
  <si>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</si>
  <si>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</si>
  <si>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</si>
  <si>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</si>
  <si>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</si>
  <si>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</si>
  <si>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</si>
  <si>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</si>
  <si>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</si>
  <si>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</si>
  <si>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</si>
  <si>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</si>
  <si>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</si>
  <si>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</si>
  <si>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</si>
  <si>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</si>
  <si>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</si>
  <si>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</si>
  <si>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</si>
  <si>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</si>
  <si>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</si>
  <si>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</si>
  <si>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</si>
  <si>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</si>
  <si>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</si>
  <si>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</si>
  <si>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</si>
  <si>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</si>
  <si>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</si>
  <si>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</si>
  <si>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</si>
  <si>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</si>
  <si>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</si>
  <si>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</si>
  <si>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</si>
  <si>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</si>
  <si>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</si>
  <si>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</si>
  <si>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</si>
  <si>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</si>
  <si>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</si>
  <si>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</si>
  <si>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</si>
  <si>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</si>
  <si>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</si>
  <si>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</si>
  <si>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</si>
  <si>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</si>
  <si>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</si>
  <si>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</si>
  <si>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</si>
  <si>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</si>
  <si>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</si>
  <si>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</si>
  <si>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</si>
  <si>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</si>
  <si>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</si>
  <si>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</si>
  <si>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</si>
  <si>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</si>
  <si>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</si>
  <si>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</si>
  <si>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</si>
  <si>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</si>
  <si>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</si>
  <si>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</si>
  <si>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</si>
  <si>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</si>
  <si>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</si>
  <si>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</si>
  <si>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</si>
  <si>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</si>
  <si>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</si>
  <si>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</si>
  <si>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</si>
  <si>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</si>
  <si>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</si>
  <si>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</si>
  <si>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</si>
  <si>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</si>
  <si>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</si>
  <si>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局：政策企画部</t>
    <phoneticPr fontId="1"/>
  </si>
  <si>
    <t>事 業 名：安全なまちづくり推進事業</t>
    <phoneticPr fontId="1"/>
  </si>
  <si>
    <t>助成・啓発・指導・公権力型  部　　局：政策企画部</t>
    <phoneticPr fontId="1"/>
  </si>
  <si>
    <t>安全なまちづくり推進事業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</si>
  <si>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</si>
  <si>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（安全なまちづくり推進事業）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</si>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</sst>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12.098680999999999</v>
      </c>
      <c r="S8" s="147">
        <v>15.040718</v>
      </c>
      <c r="T8" s="148">
        <v>-2.942037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12.098680999999999</v>
      </c>
      <c r="S13" s="60">
        <v>15.040718</v>
      </c>
      <c r="T13" s="61">
        <v>-2.942037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125.12198600000001</v>
      </c>
      <c r="S20" s="147">
        <v>161.33830599999999</v>
      </c>
      <c r="T20" s="148">
        <v>-36.216320000000003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1.165152</v>
      </c>
      <c r="I22" s="147" t="s">
        <v>256</v>
      </c>
      <c r="J22" s="148">
        <v>1.165152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125.12198600000001</v>
      </c>
      <c r="S25" s="60">
        <v>161.33830599999999</v>
      </c>
      <c r="T25" s="61">
        <v>-36.216320000000003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137.22066699999999</v>
      </c>
      <c r="S29" s="154">
        <v>176.37902399999999</v>
      </c>
      <c r="T29" s="155">
        <v>-39.158357000000002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-136.05551500000001</v>
      </c>
      <c r="S31" s="147">
        <v>-176.37902399999999</v>
      </c>
      <c r="T31" s="148">
        <v>40.323509000000001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40.323509000000001</v>
      </c>
      <c r="S32" s="60">
        <v>-0.46660200000000002</v>
      </c>
      <c r="T32" s="61">
        <v>40.790111000000003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1.165152</v>
      </c>
      <c r="I43" s="60" t="s">
        <v>256</v>
      </c>
      <c r="J43" s="61">
        <v>1.165152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-136.05551500000001</v>
      </c>
      <c r="S59" s="154">
        <v>-176.37902399999999</v>
      </c>
      <c r="T59" s="155">
        <v>40.323509000000001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1.165152</v>
      </c>
      <c r="I60" s="150" t="s">
        <v>256</v>
      </c>
      <c r="J60" s="151">
        <v>1.165152</v>
      </c>
      <c r="K60" s="202" t="s">
        <v>66</v>
      </c>
      <c r="L60" s="205"/>
      <c r="M60" s="205"/>
      <c r="N60" s="205"/>
      <c r="O60" s="205"/>
      <c r="P60" s="205"/>
      <c r="Q60" s="206"/>
      <c r="R60" s="152">
        <v>1.165152</v>
      </c>
      <c r="S60" s="150" t="s">
        <v>256</v>
      </c>
      <c r="T60" s="151">
        <v>1.165152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7.1825409999999996</v>
      </c>
      <c r="I9" s="159">
        <v>6.6492240000000002</v>
      </c>
      <c r="J9" s="160">
        <v>0.53331700000000004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-152.105163</v>
      </c>
      <c r="T15" s="164">
        <v>-237.03150400000001</v>
      </c>
      <c r="U15" s="165">
        <v>84.926340999999994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1.331604</v>
      </c>
      <c r="T17" s="159" t="s">
        <v>256</v>
      </c>
      <c r="U17" s="160">
        <v>1.331604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7.1253250000000001</v>
      </c>
      <c r="I19" s="145">
        <v>6.6079999999999997</v>
      </c>
      <c r="J19" s="3">
        <v>0.51732500000000003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1.331604</v>
      </c>
      <c r="T24" s="145" t="s">
        <v>256</v>
      </c>
      <c r="U24" s="3">
        <v>1.331604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5.7216000000000003E-2</v>
      </c>
      <c r="I27" s="145">
        <v>4.1223999999999997E-2</v>
      </c>
      <c r="J27" s="3">
        <v>1.5991999999999999E-2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159.28770399999999</v>
      </c>
      <c r="I28" s="159">
        <v>243.68072799999999</v>
      </c>
      <c r="J28" s="160">
        <v>-84.393023999999997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148.28603200000001</v>
      </c>
      <c r="I30" s="145">
        <v>199.71823499999999</v>
      </c>
      <c r="J30" s="3">
        <v>-51.432203000000001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5.498456</v>
      </c>
      <c r="I31" s="145">
        <v>5.5399479999999999</v>
      </c>
      <c r="J31" s="3">
        <v>-4.1492000000000001E-2</v>
      </c>
      <c r="L31" s="12" t="s">
        <v>126</v>
      </c>
      <c r="M31" s="13"/>
      <c r="N31" s="13"/>
      <c r="O31" s="13"/>
      <c r="P31" s="13"/>
      <c r="Q31" s="13"/>
      <c r="R31" s="13"/>
      <c r="S31" s="164">
        <v>1.331604</v>
      </c>
      <c r="T31" s="164" t="s">
        <v>256</v>
      </c>
      <c r="U31" s="165">
        <v>1.331604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-150.77355900000001</v>
      </c>
      <c r="T32" s="168">
        <v>-237.03150400000001</v>
      </c>
      <c r="U32" s="169">
        <v>86.257945000000007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191.09706800000001</v>
      </c>
      <c r="T33" s="170">
        <v>236.56490199999999</v>
      </c>
      <c r="U33" s="171">
        <v>-45.467834000000003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19.767021</v>
      </c>
      <c r="I34" s="145">
        <v>20.052085999999999</v>
      </c>
      <c r="J34" s="3">
        <v>-0.28506500000000001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40.323509000000001</v>
      </c>
      <c r="T36" s="172">
        <v>-0.46660200000000002</v>
      </c>
      <c r="U36" s="173">
        <v>40.790111000000003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0.16645199999999999</v>
      </c>
      <c r="I37" s="145" t="s">
        <v>256</v>
      </c>
      <c r="J37" s="3">
        <v>0.16645199999999999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12.098680999999999</v>
      </c>
      <c r="I41" s="145">
        <v>15.040718</v>
      </c>
      <c r="J41" s="3">
        <v>-2.942037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-26.528938</v>
      </c>
      <c r="I42" s="145">
        <v>3.3297409999999998</v>
      </c>
      <c r="J42" s="3">
        <v>-29.858678999999999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-152.105163</v>
      </c>
      <c r="I45" s="161">
        <v>-237.03150400000001</v>
      </c>
      <c r="J45" s="162">
        <v>84.926340999999994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7.1825409999999996</v>
      </c>
      <c r="I8" s="159">
        <v>6.6492240000000002</v>
      </c>
      <c r="J8" s="160">
        <v>0.53331700000000004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7.1253250000000001</v>
      </c>
      <c r="I19" s="145">
        <v>6.6079999999999997</v>
      </c>
      <c r="J19" s="3">
        <v>0.51732500000000003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5.7216000000000003E-2</v>
      </c>
      <c r="I27" s="145">
        <v>4.1223999999999997E-2</v>
      </c>
      <c r="J27" s="3">
        <v>1.5991999999999999E-2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198.27960899999999</v>
      </c>
      <c r="I28" s="159">
        <v>243.21412599999999</v>
      </c>
      <c r="J28" s="160">
        <v>-44.934517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-191.09706800000001</v>
      </c>
      <c r="T28" s="164">
        <v>-236.56490199999999</v>
      </c>
      <c r="U28" s="165">
        <v>45.467834000000003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173.01413199999999</v>
      </c>
      <c r="I30" s="145">
        <v>217.62209200000001</v>
      </c>
      <c r="J30" s="3">
        <v>-44.607959999999999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5.498456</v>
      </c>
      <c r="I31" s="145">
        <v>5.5399479999999999</v>
      </c>
      <c r="J31" s="3">
        <v>-4.1492000000000001E-2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19.767021</v>
      </c>
      <c r="I34" s="145">
        <v>20.052085999999999</v>
      </c>
      <c r="J34" s="3">
        <v>-0.28506500000000001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-191.09706800000001</v>
      </c>
      <c r="T45" s="164">
        <v>-236.56490199999999</v>
      </c>
      <c r="U45" s="165">
        <v>45.467834000000003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191.09706800000001</v>
      </c>
      <c r="T46" s="164">
        <v>236.56490199999999</v>
      </c>
      <c r="U46" s="165">
        <v>-45.467834000000003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-191.09706800000001</v>
      </c>
      <c r="I49" s="161">
        <v>-236.56490199999999</v>
      </c>
      <c r="J49" s="162">
        <v>45.467834000000003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-183.02984900000001</v>
      </c>
      <c r="F7" s="29">
        <v>-1412.638455</v>
      </c>
      <c r="G7" s="29" t="s">
        <v>256</v>
      </c>
      <c r="H7" s="29">
        <v>1419.28928</v>
      </c>
      <c r="I7" s="29" t="s">
        <v>256</v>
      </c>
      <c r="J7" s="242" t="s">
        <v>256</v>
      </c>
      <c r="K7" s="243"/>
      <c r="L7" s="29">
        <v>-176.37902399999999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-150.77355900000001</v>
      </c>
      <c r="G8" s="29" t="s">
        <v>256</v>
      </c>
      <c r="H8" s="29">
        <v>191.09706800000001</v>
      </c>
      <c r="I8" s="29" t="s">
        <v>256</v>
      </c>
      <c r="J8" s="242" t="s">
        <v>256</v>
      </c>
      <c r="K8" s="243"/>
      <c r="L8" s="29">
        <v>40.323509000000001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-183.02984900000001</v>
      </c>
      <c r="F9" s="29">
        <v>-1563.412014</v>
      </c>
      <c r="G9" s="29" t="s">
        <v>256</v>
      </c>
      <c r="H9" s="29">
        <v>1610.386348</v>
      </c>
      <c r="I9" s="29" t="s">
        <v>256</v>
      </c>
      <c r="J9" s="242" t="s">
        <v>256</v>
      </c>
      <c r="K9" s="243"/>
      <c r="L9" s="29">
        <v>-136.05551500000001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-176.37902399999999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1.165152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1.165152</v>
      </c>
      <c r="F22" s="110"/>
      <c r="G22" s="110">
        <v>1.165152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36.216320000000003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36.216320000000003</v>
      </c>
      <c r="F27" s="110"/>
      <c r="G27" s="110">
        <v>36.216320000000003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2.942037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2.942037</v>
      </c>
      <c r="F31" s="110"/>
      <c r="G31" s="110">
        <v>2.942037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40.323509000000001</v>
      </c>
      <c r="F32" s="110"/>
      <c r="G32" s="110">
        <v>40.323509000000001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-136.05551500000001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R1" s="98" t="s">
        <v>242</v>
      </c>
      <c r="S1" s="119" t="s">
        <v>259</v>
      </c>
      <c r="T1" s="119"/>
      <c r="U1" s="119"/>
    </row>
    <row r="2" spans="1:24" x14ac:dyDescent="0.15">
      <c r="R2" s="98" t="s">
        <v>243</v>
      </c>
      <c r="S2" s="119" t="s">
        <v>260</v>
      </c>
      <c r="T2" s="119"/>
      <c r="U2" s="119"/>
    </row>
    <row r="3" spans="1:24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4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4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4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4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4" x14ac:dyDescent="0.15">
      <c r="A8" s="268" t="s">
        <v>281</v>
      </c>
      <c r="B8" s="269"/>
      <c r="C8" s="270"/>
      <c r="D8" s="271" t="s">
        <v>282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 t="s">
        <v>282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 t="s">
        <v>282</v>
      </c>
      <c r="W8" s="272"/>
      <c r="X8" s="274"/>
    </row>
    <row r="9" spans="1:24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 t="s">
        <v>282</v>
      </c>
      <c r="E20" s="279"/>
      <c r="F20" s="280"/>
      <c r="G20" s="278">
        <v>1.331604</v>
      </c>
      <c r="H20" s="279"/>
      <c r="I20" s="280"/>
      <c r="J20" s="278" t="s">
        <v>282</v>
      </c>
      <c r="K20" s="279"/>
      <c r="L20" s="280"/>
      <c r="M20" s="281">
        <v>1.331604</v>
      </c>
      <c r="N20" s="282"/>
      <c r="O20" s="282"/>
      <c r="P20" s="278">
        <v>0.16645199999999999</v>
      </c>
      <c r="Q20" s="279"/>
      <c r="R20" s="280"/>
      <c r="S20" s="281">
        <v>0.16645199999999999</v>
      </c>
      <c r="T20" s="282"/>
      <c r="U20" s="282"/>
      <c r="V20" s="281">
        <v>1.165152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>
        <v>27.648599999999998</v>
      </c>
      <c r="H23" s="279"/>
      <c r="I23" s="280"/>
      <c r="J23" s="278">
        <v>27.648599999999998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 t="s">
        <v>282</v>
      </c>
      <c r="E25" s="293"/>
      <c r="F25" s="294"/>
      <c r="G25" s="292">
        <v>28.980203999999997</v>
      </c>
      <c r="H25" s="293"/>
      <c r="I25" s="294"/>
      <c r="J25" s="292">
        <v>27.648599999999998</v>
      </c>
      <c r="K25" s="293"/>
      <c r="L25" s="294"/>
      <c r="M25" s="292">
        <v>1.331604</v>
      </c>
      <c r="N25" s="293"/>
      <c r="O25" s="294"/>
      <c r="P25" s="292">
        <v>0.16645199999999999</v>
      </c>
      <c r="Q25" s="293"/>
      <c r="R25" s="294"/>
      <c r="S25" s="292">
        <v>0.16645199999999999</v>
      </c>
      <c r="T25" s="293"/>
      <c r="U25" s="294"/>
      <c r="V25" s="292">
        <v>1.165152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4" x14ac:dyDescent="0.15">
      <c r="R38" s="98" t="s">
        <v>242</v>
      </c>
      <c r="S38" s="119" t="s">
        <v>259</v>
      </c>
      <c r="T38" s="119"/>
      <c r="U38" s="119"/>
    </row>
    <row r="39" spans="1:24" x14ac:dyDescent="0.15">
      <c r="R39" s="98" t="s">
        <v>243</v>
      </c>
      <c r="S39" s="119" t="s">
        <v>260</v>
      </c>
      <c r="T39" s="119"/>
      <c r="U39" s="11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2019-09-02T07:00:59Z</cp:lastPrinted>
  <dcterms:created xsi:type="dcterms:W3CDTF">2012-10-18T04:18:38Z</dcterms:created>
  <dcterms:modified xsi:type="dcterms:W3CDTF">2019-09-02T07:01:09Z</dcterms:modified>
</cp:coreProperties>
</file>