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<sst xmlns="http://schemas.openxmlformats.org/spreadsheetml/2006/main" count="1089" uniqueCount="306">
  <si>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</si>
  <si>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</si>
  <si>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</si>
  <si>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</si>
  <si>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</si>
  <si>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</si>
  <si>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</si>
  <si>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</si>
  <si>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</si>
  <si>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</si>
  <si>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</si>
  <si>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</si>
  <si>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</si>
  <si>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</si>
  <si>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</si>
  <si>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</si>
  <si>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</si>
  <si>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</si>
  <si>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</si>
  <si>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</si>
  <si>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</si>
  <si>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</si>
  <si>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</si>
  <si>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</si>
  <si>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</si>
  <si>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</si>
  <si>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</si>
  <si>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</si>
  <si>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</si>
  <si>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</si>
  <si>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</si>
  <si>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</si>
  <si>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</si>
  <si>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</si>
  <si>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</si>
  <si>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</si>
  <si>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</si>
  <si>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</si>
  <si>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</si>
  <si>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</si>
  <si>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</si>
  <si>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</si>
  <si>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</si>
  <si>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</si>
  <si>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</si>
  <si>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</si>
  <si>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</si>
  <si>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</si>
  <si>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</si>
  <si>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</si>
  <si>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</si>
  <si>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</si>
  <si>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</si>
  <si>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</si>
  <si>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</si>
  <si>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</si>
  <si>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</si>
  <si>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</si>
  <si>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</si>
  <si>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</si>
  <si>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</si>
  <si>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</si>
  <si>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</si>
  <si>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</si>
  <si>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</si>
  <si>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</si>
  <si>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</si>
  <si>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</si>
  <si>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</si>
  <si>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</si>
  <si>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</si>
  <si>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</si>
  <si>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</si>
  <si>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</si>
  <si>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</si>
  <si>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</si>
  <si>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</si>
  <si>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</si>
  <si>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</si>
  <si>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</si>
  <si>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</si>
  <si>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</si>
  <si>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</si>
  <si>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</si>
  <si>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</si>
  <si>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</si>
  <si>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</si>
  <si>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</si>
  <si>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</si>
  <si>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</si>
  <si>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</si>
  <si>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</si>
  <si>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</si>
  <si>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</si>
  <si>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</si>
  <si>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</si>
  <si>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</si>
  <si>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</si>
  <si>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</si>
  <si>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</si>
  <si>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</si>
  <si>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</si>
  <si>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</si>
  <si>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</si>
  <si>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</si>
  <si>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</si>
  <si>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</si>
  <si>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</si>
  <si>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</si>
  <si>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</si>
  <si>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</si>
  <si>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</si>
  <si>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</si>
  <si>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</si>
  <si>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</si>
  <si>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</si>
  <si>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</si>
  <si>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</si>
  <si>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</si>
  <si>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</si>
  <si>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</si>
  <si>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</si>
  <si>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</si>
  <si>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</si>
  <si>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</si>
  <si>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</si>
  <si>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</si>
  <si>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</si>
  <si>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</si>
  <si>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</si>
  <si>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</si>
  <si>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</si>
  <si>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</si>
  <si>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</si>
  <si>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</si>
  <si>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</si>
  <si>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</si>
  <si>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</si>
  <si>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</si>
  <si>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</si>
  <si>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</si>
  <si>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</si>
  <si>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</si>
  <si>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</si>
  <si>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</si>
  <si>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</si>
  <si>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</si>
  <si>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</si>
  <si>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</si>
  <si>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</si>
  <si>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</si>
  <si>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</si>
  <si>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</si>
  <si>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</si>
  <si>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</si>
  <si>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</si>
  <si>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</si>
  <si>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</si>
  <si>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</si>
  <si>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</si>
  <si>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</si>
  <si>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</si>
  <si>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</si>
  <si>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</si>
  <si>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</si>
  <si>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</si>
  <si>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</si>
  <si>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</si>
  <si>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</si>
  <si>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</si>
  <si>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</si>
  <si>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</si>
  <si>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</si>
  <si>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</si>
  <si>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</si>
  <si>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</si>
  <si>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</si>
  <si>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</si>
  <si>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</si>
  <si>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</si>
  <si>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</si>
  <si>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</si>
  <si>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</si>
  <si>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</si>
  <si>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</si>
  <si>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</si>
  <si>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</si>
  <si>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</si>
  <si>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</si>
  <si>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</si>
  <si>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</si>
  <si>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</si>
  <si>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</si>
  <si>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</si>
  <si>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</si>
  <si>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</si>
  <si>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</si>
  <si>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</si>
  <si>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</si>
  <si>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</si>
  <si>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</si>
  <si>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</si>
  <si>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</si>
  <si>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</si>
  <si>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</si>
  <si>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</si>
  <si>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</si>
  <si>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</si>
  <si>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</si>
  <si>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</si>
  <si>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</si>
  <si>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</si>
  <si>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</si>
  <si>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</si>
  <si>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</si>
  <si>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</si>
  <si>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</si>
  <si>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</si>
  <si>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</si>
  <si>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</si>
  <si>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</si>
  <si>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</si>
  <si>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</si>
  <si>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</si>
  <si>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</si>
  <si>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</si>
  <si>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</si>
  <si>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</si>
  <si>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</si>
  <si>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</si>
  <si>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</si>
  <si>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</si>
  <si>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</si>
  <si>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</si>
  <si>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</si>
  <si>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</si>
  <si>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</si>
  <si>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</si>
  <si>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</si>
  <si>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</si>
  <si>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</si>
  <si>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</si>
  <si>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</si>
  <si>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</si>
  <si>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</si>
  <si>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</si>
  <si>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</si>
  <si>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</si>
  <si>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</si>
  <si>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</si>
  <si>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</si>
  <si>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</si>
  <si>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</si>
  <si>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</si>
  <si>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</si>
  <si>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</si>
  <si>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局：政策企画部</t>
    <phoneticPr fontId="1"/>
  </si>
  <si>
    <t>事 業 名：青少年の健全育成事業</t>
    <phoneticPr fontId="1"/>
  </si>
  <si>
    <t>助成・啓発・指導・公権力型  部　　局：政策企画部</t>
    <phoneticPr fontId="1"/>
  </si>
  <si>
    <t>青少年の健全育成事業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</si>
  <si>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</si>
  <si>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（青少年の健全育成事業）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</si>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</sst>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176.76339100000001</v>
      </c>
      <c r="S8" s="147">
        <v>27.988392999999999</v>
      </c>
      <c r="T8" s="148">
        <v>148.77499800000001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166.53</v>
      </c>
      <c r="S9" s="60">
        <v>16.38</v>
      </c>
      <c r="T9" s="61">
        <v>150.15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10.233390999999999</v>
      </c>
      <c r="S13" s="60">
        <v>11.608393</v>
      </c>
      <c r="T13" s="61">
        <v>-1.3750020000000001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166.188244</v>
      </c>
      <c r="S20" s="147">
        <v>343.98366900000002</v>
      </c>
      <c r="T20" s="148">
        <v>-177.79542499999999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>
        <v>166.53</v>
      </c>
      <c r="T21" s="61">
        <v>-166.53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108.53853599999999</v>
      </c>
      <c r="I22" s="147">
        <v>108.648588</v>
      </c>
      <c r="J22" s="148">
        <v>-0.110052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166.188244</v>
      </c>
      <c r="S25" s="60">
        <v>177.45366899999999</v>
      </c>
      <c r="T25" s="61">
        <v>-11.265425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342.95163500000001</v>
      </c>
      <c r="S29" s="154">
        <v>371.97206199999999</v>
      </c>
      <c r="T29" s="155">
        <v>-29.020427000000002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-234.41309899999999</v>
      </c>
      <c r="S31" s="147">
        <v>-263.32347399999998</v>
      </c>
      <c r="T31" s="148">
        <v>28.910374999999998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28.910374999999998</v>
      </c>
      <c r="S32" s="60">
        <v>3.4814790000000002</v>
      </c>
      <c r="T32" s="61">
        <v>25.428896000000002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0.21417600000000001</v>
      </c>
      <c r="I43" s="60">
        <v>0.31702799999999998</v>
      </c>
      <c r="J43" s="61">
        <v>-0.102852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108.32436</v>
      </c>
      <c r="I48" s="60">
        <v>108.33156</v>
      </c>
      <c r="J48" s="61">
        <v>-7.1999999999999998E-3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105</v>
      </c>
      <c r="I49" s="60">
        <v>105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105</v>
      </c>
      <c r="I50" s="60">
        <v>105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3.32436</v>
      </c>
      <c r="I59" s="60">
        <v>3.3315600000000001</v>
      </c>
      <c r="J59" s="61">
        <v>-7.1999999999999998E-3</v>
      </c>
      <c r="K59" s="196" t="s">
        <v>65</v>
      </c>
      <c r="L59" s="199"/>
      <c r="M59" s="199"/>
      <c r="N59" s="199"/>
      <c r="O59" s="199"/>
      <c r="P59" s="199"/>
      <c r="Q59" s="200"/>
      <c r="R59" s="153">
        <v>-234.41309899999999</v>
      </c>
      <c r="S59" s="154">
        <v>-263.32347399999998</v>
      </c>
      <c r="T59" s="155">
        <v>28.910374999999998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108.53853599999999</v>
      </c>
      <c r="I60" s="150">
        <v>108.648588</v>
      </c>
      <c r="J60" s="151">
        <v>-0.110052</v>
      </c>
      <c r="K60" s="201" t="s">
        <v>67</v>
      </c>
      <c r="L60" s="204"/>
      <c r="M60" s="204"/>
      <c r="N60" s="204"/>
      <c r="O60" s="204"/>
      <c r="P60" s="204"/>
      <c r="Q60" s="205"/>
      <c r="R60" s="152">
        <v>108.53853599999999</v>
      </c>
      <c r="S60" s="150">
        <v>108.648588</v>
      </c>
      <c r="T60" s="151">
        <v>-0.110052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8.9926619999999993</v>
      </c>
      <c r="I9" s="159">
        <v>105.159299</v>
      </c>
      <c r="J9" s="160">
        <v>-96.166636999999994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3.5301629999999999</v>
      </c>
      <c r="T10" s="159">
        <v>3.8462969999999999</v>
      </c>
      <c r="U10" s="160">
        <v>-0.31613400000000003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3.5301629999999999</v>
      </c>
      <c r="T11" s="145">
        <v>3.8462969999999999</v>
      </c>
      <c r="U11" s="3">
        <v>-0.31613400000000003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-3.5301629999999999</v>
      </c>
      <c r="T14" s="164">
        <v>-3.8462969999999999</v>
      </c>
      <c r="U14" s="165">
        <v>0.31613400000000003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-270.44440800000001</v>
      </c>
      <c r="T15" s="164">
        <v>-300.58172999999999</v>
      </c>
      <c r="U15" s="165">
        <v>30.137322000000001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7.9828999999999999</v>
      </c>
      <c r="I18" s="145">
        <v>104.16072699999999</v>
      </c>
      <c r="J18" s="3">
        <v>-96.177826999999994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0.89300000000000002</v>
      </c>
      <c r="I20" s="145">
        <v>0.8</v>
      </c>
      <c r="J20" s="3">
        <v>9.2999999999999999E-2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0.116762</v>
      </c>
      <c r="I26" s="145">
        <v>0.198572</v>
      </c>
      <c r="J26" s="3">
        <v>-8.1809999999999994E-2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275.90690699999999</v>
      </c>
      <c r="I27" s="159">
        <v>401.89473199999998</v>
      </c>
      <c r="J27" s="160">
        <v>-125.987825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215.04952599999999</v>
      </c>
      <c r="I29" s="145">
        <v>222.325243</v>
      </c>
      <c r="J29" s="3">
        <v>-7.2757170000000002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40.448711000000003</v>
      </c>
      <c r="I30" s="145">
        <v>30.054300999999999</v>
      </c>
      <c r="J30" s="3">
        <v>10.394410000000001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1.713789</v>
      </c>
      <c r="I31" s="145">
        <v>1.515326</v>
      </c>
      <c r="J31" s="3">
        <v>0.198463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-270.44440800000001</v>
      </c>
      <c r="T32" s="168">
        <v>-300.58172999999999</v>
      </c>
      <c r="U32" s="169">
        <v>30.137322000000001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4.2641780000000002</v>
      </c>
      <c r="I33" s="145">
        <v>105.52467799999999</v>
      </c>
      <c r="J33" s="3">
        <v>-101.26049999999999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282.974783</v>
      </c>
      <c r="T33" s="170">
        <v>287.68320899999998</v>
      </c>
      <c r="U33" s="171">
        <v>-4.7084260000000002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0.102852</v>
      </c>
      <c r="I36" s="145">
        <v>0.102852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12.530374999999999</v>
      </c>
      <c r="T36" s="172">
        <v>-12.898521000000001</v>
      </c>
      <c r="U36" s="173">
        <v>25.428896000000002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10.233390999999999</v>
      </c>
      <c r="I40" s="145">
        <v>11.608393</v>
      </c>
      <c r="J40" s="3">
        <v>-1.3750020000000001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4.0944599999999998</v>
      </c>
      <c r="I41" s="145">
        <v>30.763939000000001</v>
      </c>
      <c r="J41" s="3">
        <v>-26.669478999999999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-266.91424499999999</v>
      </c>
      <c r="I44" s="161">
        <v>-296.735433</v>
      </c>
      <c r="J44" s="162">
        <v>29.821187999999999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8.9926619999999993</v>
      </c>
      <c r="I8" s="159">
        <v>105.159299</v>
      </c>
      <c r="J8" s="160">
        <v>-96.166636999999994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4.4999999999999998E-2</v>
      </c>
      <c r="T8" s="159" t="s">
        <v>255</v>
      </c>
      <c r="U8" s="160">
        <v>4.4999999999999998E-2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>
        <v>4.4999999999999998E-2</v>
      </c>
      <c r="T17" s="145" t="s">
        <v>255</v>
      </c>
      <c r="U17" s="3">
        <v>4.4999999999999998E-2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7.9828999999999999</v>
      </c>
      <c r="I18" s="145">
        <v>104.16072699999999</v>
      </c>
      <c r="J18" s="3">
        <v>-96.177826999999994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3.78E-2</v>
      </c>
      <c r="T19" s="159" t="s">
        <v>255</v>
      </c>
      <c r="U19" s="160">
        <v>3.78E-2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0.89300000000000002</v>
      </c>
      <c r="I20" s="145">
        <v>0.8</v>
      </c>
      <c r="J20" s="3">
        <v>9.2999999999999999E-2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0.116762</v>
      </c>
      <c r="I26" s="145">
        <v>0.198572</v>
      </c>
      <c r="J26" s="3">
        <v>-8.1809999999999994E-2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>
        <v>3.78E-2</v>
      </c>
      <c r="T26" s="145" t="s">
        <v>255</v>
      </c>
      <c r="U26" s="3">
        <v>3.78E-2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288.44448199999999</v>
      </c>
      <c r="I27" s="159">
        <v>388.99621100000002</v>
      </c>
      <c r="J27" s="160">
        <v>-100.55172899999999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7.1999999999999998E-3</v>
      </c>
      <c r="T27" s="164" t="s">
        <v>255</v>
      </c>
      <c r="U27" s="165">
        <v>7.1999999999999998E-3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-282.974783</v>
      </c>
      <c r="T28" s="164">
        <v>-287.68320899999998</v>
      </c>
      <c r="U28" s="165">
        <v>4.7084260000000002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242.01780400000001</v>
      </c>
      <c r="I29" s="145">
        <v>251.901906</v>
      </c>
      <c r="J29" s="3">
        <v>-9.8841020000000004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40.448711000000003</v>
      </c>
      <c r="I30" s="145">
        <v>30.054300999999999</v>
      </c>
      <c r="J30" s="3">
        <v>10.394410000000001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1.713789</v>
      </c>
      <c r="I31" s="145">
        <v>1.515326</v>
      </c>
      <c r="J31" s="3">
        <v>0.198463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4.2641780000000002</v>
      </c>
      <c r="I33" s="145">
        <v>105.52467799999999</v>
      </c>
      <c r="J33" s="3">
        <v>-101.26049999999999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3.5301629999999999</v>
      </c>
      <c r="I38" s="159">
        <v>3.8462969999999999</v>
      </c>
      <c r="J38" s="160">
        <v>-0.31613400000000003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3.5301629999999999</v>
      </c>
      <c r="I39" s="145">
        <v>3.8462969999999999</v>
      </c>
      <c r="J39" s="3">
        <v>-0.31613400000000003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-282.974783</v>
      </c>
      <c r="T45" s="164">
        <v>-287.68320899999998</v>
      </c>
      <c r="U45" s="165">
        <v>4.7084260000000002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282.974783</v>
      </c>
      <c r="T46" s="164">
        <v>287.68320899999998</v>
      </c>
      <c r="U46" s="165">
        <v>-4.7084260000000002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-282.98198300000001</v>
      </c>
      <c r="I48" s="161">
        <v>-287.68320899999998</v>
      </c>
      <c r="J48" s="162">
        <v>4.7012260000000001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-1491.2073170000001</v>
      </c>
      <c r="F7" s="29">
        <v>-1464.904507</v>
      </c>
      <c r="G7" s="29">
        <v>1214.0731559999999</v>
      </c>
      <c r="H7" s="29">
        <v>1478.7151940000001</v>
      </c>
      <c r="I7" s="29" t="s">
        <v>255</v>
      </c>
      <c r="J7" s="237" t="s">
        <v>255</v>
      </c>
      <c r="K7" s="238"/>
      <c r="L7" s="29">
        <v>-263.32347399999998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-270.44440800000001</v>
      </c>
      <c r="G8" s="29">
        <v>16.38</v>
      </c>
      <c r="H8" s="29">
        <v>282.974783</v>
      </c>
      <c r="I8" s="29" t="s">
        <v>255</v>
      </c>
      <c r="J8" s="237" t="s">
        <v>255</v>
      </c>
      <c r="K8" s="238"/>
      <c r="L8" s="29">
        <v>28.910374999999998</v>
      </c>
    </row>
    <row r="9" spans="1:17" ht="15" customHeight="1">
      <c r="A9" s="232" t="s">
        <v>187</v>
      </c>
      <c r="B9" s="233"/>
      <c r="C9" s="233"/>
      <c r="D9" s="234"/>
      <c r="E9" s="29">
        <v>-1491.2073170000001</v>
      </c>
      <c r="F9" s="29">
        <v>-1735.348915</v>
      </c>
      <c r="G9" s="29">
        <v>1230.453156</v>
      </c>
      <c r="H9" s="29">
        <v>1761.689977</v>
      </c>
      <c r="I9" s="29" t="s">
        <v>255</v>
      </c>
      <c r="J9" s="237" t="s">
        <v>255</v>
      </c>
      <c r="K9" s="238"/>
      <c r="L9" s="29">
        <v>-234.41309899999999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-263.32347399999998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16.269947999999999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16.269947999999999</v>
      </c>
      <c r="F22" s="110"/>
      <c r="G22" s="110">
        <v>16.269947999999999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11.265425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11.265425</v>
      </c>
      <c r="F27" s="110"/>
      <c r="G27" s="110">
        <v>11.265425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1.3750020000000001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1.3750020000000001</v>
      </c>
      <c r="F31" s="110"/>
      <c r="G31" s="110">
        <v>1.3750020000000001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28.910374999999998</v>
      </c>
      <c r="F32" s="110"/>
      <c r="G32" s="110">
        <v>28.910374999999998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-234.41309899999999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1.542681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1.542681</v>
      </c>
      <c r="N18" s="281"/>
      <c r="O18" s="281"/>
      <c r="P18" s="277">
        <v>1.328505</v>
      </c>
      <c r="Q18" s="278"/>
      <c r="R18" s="279"/>
      <c r="S18" s="280">
        <v>0.102852</v>
      </c>
      <c r="T18" s="281"/>
      <c r="U18" s="281"/>
      <c r="V18" s="280">
        <v>0.21417600000000001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1.542681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1.542681</v>
      </c>
      <c r="N23" s="292"/>
      <c r="O23" s="293"/>
      <c r="P23" s="291">
        <v>1.328505</v>
      </c>
      <c r="Q23" s="292"/>
      <c r="R23" s="293"/>
      <c r="S23" s="291">
        <v>0.102852</v>
      </c>
      <c r="T23" s="292"/>
      <c r="U23" s="293"/>
      <c r="V23" s="291">
        <v>0.21417600000000001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2017-09-06T02:33:07Z</dcterms:modified>
</cp:coreProperties>
</file>