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<sst xmlns="http://schemas.openxmlformats.org/spreadsheetml/2006/main" count="1118" uniqueCount="306">
  <si>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</si>
  <si>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</si>
  <si>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</si>
  <si>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</si>
  <si>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</si>
  <si>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</si>
  <si>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</si>
  <si>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</si>
  <si>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</si>
  <si>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</si>
  <si>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</si>
  <si>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</si>
  <si>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</si>
  <si>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</si>
  <si>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</si>
  <si>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</si>
  <si>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</si>
  <si>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</si>
  <si>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</si>
  <si>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</si>
  <si>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</si>
  <si>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</si>
  <si>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</si>
  <si>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</si>
  <si>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</si>
  <si>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</si>
  <si>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</si>
  <si>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</si>
  <si>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</si>
  <si>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</si>
  <si>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</si>
  <si>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</si>
  <si>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</si>
  <si>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</si>
  <si>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</si>
  <si>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</si>
  <si>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</si>
  <si>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</si>
  <si>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</si>
  <si>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</si>
  <si>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</si>
  <si>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</si>
  <si>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</si>
  <si>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</si>
  <si>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</si>
  <si>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</si>
  <si>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</si>
  <si>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</si>
  <si>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</si>
  <si>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</si>
  <si>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</si>
  <si>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</si>
  <si>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</si>
  <si>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</si>
  <si>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</si>
  <si>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</si>
  <si>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</si>
  <si>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</si>
  <si>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</si>
  <si>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</si>
  <si>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</si>
  <si>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</si>
  <si>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</si>
  <si>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</si>
  <si>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</si>
  <si>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</si>
  <si>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</si>
  <si>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</si>
  <si>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</si>
  <si>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</si>
  <si>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</si>
  <si>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</si>
  <si>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</si>
  <si>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</si>
  <si>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</si>
  <si>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</si>
  <si>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</si>
  <si>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</si>
  <si>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</si>
  <si>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</si>
  <si>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</si>
  <si>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</si>
  <si>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</si>
  <si>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</si>
  <si>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</si>
  <si>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</si>
  <si>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</si>
  <si>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</si>
  <si>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</si>
  <si>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</si>
  <si>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</si>
  <si>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</si>
  <si>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</si>
  <si>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</si>
  <si>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</si>
  <si>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</si>
  <si>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</si>
  <si>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</si>
  <si>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</si>
  <si>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</si>
  <si>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</si>
  <si>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</si>
  <si>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</si>
  <si>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</si>
  <si>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</si>
  <si>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</si>
  <si>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</si>
  <si>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</si>
  <si>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</si>
  <si>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</si>
  <si>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</si>
  <si>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</si>
  <si>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</si>
  <si>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</si>
  <si>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</si>
  <si>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</si>
  <si>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</si>
  <si>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</si>
  <si>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</si>
  <si>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</si>
  <si>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</si>
  <si>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</si>
  <si>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</si>
  <si>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</si>
  <si>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</si>
  <si>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</si>
  <si>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</si>
  <si>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</si>
  <si>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</si>
  <si>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</si>
  <si>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</si>
  <si>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</si>
  <si>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</si>
  <si>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</si>
  <si>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</si>
  <si>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</si>
  <si>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</si>
  <si>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</si>
  <si>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</si>
  <si>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</si>
  <si>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</si>
  <si>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</si>
  <si>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</si>
  <si>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</si>
  <si>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</si>
  <si>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</si>
  <si>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</si>
  <si>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</si>
  <si>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</si>
  <si>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</si>
  <si>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</si>
  <si>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</si>
  <si>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</si>
  <si>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</si>
  <si>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</si>
  <si>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</si>
  <si>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</si>
  <si>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</si>
  <si>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</si>
  <si>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</si>
  <si>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</si>
  <si>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</si>
  <si>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</si>
  <si>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</si>
  <si>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</si>
  <si>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</si>
  <si>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</si>
  <si>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</si>
  <si>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</si>
  <si>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</si>
  <si>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</si>
  <si>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</si>
  <si>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</si>
  <si>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</si>
  <si>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</si>
  <si>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</si>
  <si>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</si>
  <si>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</si>
  <si>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</si>
  <si>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</si>
  <si>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</si>
  <si>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</si>
  <si>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</si>
  <si>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</si>
  <si>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</si>
  <si>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</si>
  <si>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</si>
  <si>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</si>
  <si>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</si>
  <si>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</si>
  <si>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</si>
  <si>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</si>
  <si>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</si>
  <si>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</si>
  <si>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</si>
  <si>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</si>
  <si>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</si>
  <si>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</si>
  <si>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</si>
  <si>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</si>
  <si>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</si>
  <si>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</si>
  <si>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</si>
  <si>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</si>
  <si>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</si>
  <si>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</si>
  <si>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</si>
  <si>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</si>
  <si>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</si>
  <si>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</si>
  <si>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</si>
  <si>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</si>
  <si>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</si>
  <si>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</si>
  <si>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</si>
  <si>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</si>
  <si>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</si>
  <si>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</si>
  <si>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</si>
  <si>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</si>
  <si>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</si>
  <si>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</si>
  <si>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</si>
  <si>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</si>
  <si>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</si>
  <si>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</si>
  <si>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</si>
  <si>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</si>
  <si>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</si>
  <si>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</si>
  <si>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</si>
  <si>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</si>
  <si>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</si>
  <si>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</si>
  <si>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</si>
  <si>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</si>
  <si>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</si>
  <si>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</si>
  <si>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</si>
  <si>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</si>
  <si>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</si>
  <si>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</si>
  <si>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</si>
  <si>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</si>
  <si>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</si>
  <si>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</si>
  <si>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</si>
  <si>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</si>
  <si>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</si>
  <si>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</si>
  <si>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</si>
  <si>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</si>
  <si>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</si>
  <si>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</si>
  <si>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</si>
  <si>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</si>
  <si>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</si>
  <si>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名：訴訟・法規等事務事業</t>
    <phoneticPr fontId="1"/>
  </si>
  <si>
    <t>行政組織管理型  部　　局：総務部</t>
    <phoneticPr fontId="1"/>
  </si>
  <si>
    <t>訴訟・法規等事務事業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</si>
  <si>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</si>
  <si>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（訴訟・法規等事務事業）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</si>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</sst>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4.5600000000000002E-2</v>
      </c>
      <c r="I8" s="147">
        <v>9.1200000000000003E-2</v>
      </c>
      <c r="J8" s="148">
        <v>-4.5600000000000002E-2</v>
      </c>
      <c r="K8" s="55"/>
      <c r="L8" s="56" t="s">
        <v>5</v>
      </c>
      <c r="M8" s="56"/>
      <c r="N8" s="56"/>
      <c r="O8" s="56"/>
      <c r="P8" s="56"/>
      <c r="Q8" s="62"/>
      <c r="R8" s="146">
        <v>19.281738000000001</v>
      </c>
      <c r="S8" s="147">
        <v>18.661905999999998</v>
      </c>
      <c r="T8" s="148">
        <v>0.61983200000000005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9.1200000000000003E-2</v>
      </c>
      <c r="I12" s="60">
        <v>9.1200000000000003E-2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17.876622000000001</v>
      </c>
      <c r="S13" s="60">
        <v>17.256789999999999</v>
      </c>
      <c r="T13" s="61">
        <v>0.61983200000000005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9.1200000000000003E-2</v>
      </c>
      <c r="I14" s="60">
        <v>9.1200000000000003E-2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-4.5600000000000002E-2</v>
      </c>
      <c r="I15" s="60" t="s">
        <v>255</v>
      </c>
      <c r="J15" s="61">
        <v>-4.5600000000000002E-2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1.405116</v>
      </c>
      <c r="S18" s="60">
        <v>1.405116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265.38017100000002</v>
      </c>
      <c r="S20" s="147">
        <v>274.65121499999998</v>
      </c>
      <c r="T20" s="148">
        <v>-9.2710439999999998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4.5666419999999999</v>
      </c>
      <c r="I22" s="147">
        <v>5.9717700000000002</v>
      </c>
      <c r="J22" s="148">
        <v>-1.4051279999999999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262.21866</v>
      </c>
      <c r="S25" s="60">
        <v>270.084588</v>
      </c>
      <c r="T25" s="61">
        <v>-7.8659280000000003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3.161511</v>
      </c>
      <c r="S27" s="60">
        <v>4.5666270000000004</v>
      </c>
      <c r="T27" s="61">
        <v>-1.405116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284.66190899999998</v>
      </c>
      <c r="S29" s="154">
        <v>293.31312100000002</v>
      </c>
      <c r="T29" s="155">
        <v>-8.6512119999999992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-280.049667</v>
      </c>
      <c r="S31" s="147">
        <v>-287.25015100000002</v>
      </c>
      <c r="T31" s="148">
        <v>7.2004840000000003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7.2004840000000003</v>
      </c>
      <c r="S32" s="60">
        <v>-19.255012000000001</v>
      </c>
      <c r="T32" s="61">
        <v>26.455496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4.5666419999999999</v>
      </c>
      <c r="I45" s="60">
        <v>5.9717700000000002</v>
      </c>
      <c r="J45" s="61">
        <v>-1.4051279999999999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-280.049667</v>
      </c>
      <c r="S59" s="154">
        <v>-287.25015100000002</v>
      </c>
      <c r="T59" s="155">
        <v>7.2004840000000003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4.6122420000000002</v>
      </c>
      <c r="I60" s="150">
        <v>6.06297</v>
      </c>
      <c r="J60" s="151">
        <v>-1.450728</v>
      </c>
      <c r="K60" s="201" t="s">
        <v>67</v>
      </c>
      <c r="L60" s="204"/>
      <c r="M60" s="204"/>
      <c r="N60" s="204"/>
      <c r="O60" s="204"/>
      <c r="P60" s="204"/>
      <c r="Q60" s="205"/>
      <c r="R60" s="152">
        <v>4.6122420000000002</v>
      </c>
      <c r="S60" s="150">
        <v>6.06297</v>
      </c>
      <c r="T60" s="151">
        <v>-1.450728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163.20349200000001</v>
      </c>
      <c r="I9" s="159">
        <v>6.0449000000000003E-2</v>
      </c>
      <c r="J9" s="160">
        <v>163.14304300000001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-171.14624599999999</v>
      </c>
      <c r="T15" s="164">
        <v>-377.13141899999999</v>
      </c>
      <c r="U15" s="165">
        <v>205.985173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163.16371699999999</v>
      </c>
      <c r="I20" s="145" t="s">
        <v>255</v>
      </c>
      <c r="J20" s="3">
        <v>163.16371699999999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3.9774999999999998E-2</v>
      </c>
      <c r="I26" s="145">
        <v>6.0449000000000003E-2</v>
      </c>
      <c r="J26" s="3">
        <v>-2.0674000000000001E-2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334.349738</v>
      </c>
      <c r="I27" s="159">
        <v>377.191868</v>
      </c>
      <c r="J27" s="160">
        <v>-42.842129999999997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267.62546400000002</v>
      </c>
      <c r="I29" s="145">
        <v>279.44063199999999</v>
      </c>
      <c r="J29" s="3">
        <v>-11.815168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12.798442</v>
      </c>
      <c r="I30" s="145">
        <v>16.485959000000001</v>
      </c>
      <c r="J30" s="3">
        <v>-3.6875170000000002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-171.14624599999999</v>
      </c>
      <c r="T32" s="168">
        <v>-377.13141899999999</v>
      </c>
      <c r="U32" s="169">
        <v>205.985173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18.55649</v>
      </c>
      <c r="I33" s="145">
        <v>16.360433</v>
      </c>
      <c r="J33" s="3">
        <v>2.1960570000000001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178.34673000000001</v>
      </c>
      <c r="T33" s="170">
        <v>357.87640699999997</v>
      </c>
      <c r="U33" s="171">
        <v>-179.52967699999999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1.4051279999999999</v>
      </c>
      <c r="I36" s="145">
        <v>1.471851</v>
      </c>
      <c r="J36" s="3">
        <v>-6.6723000000000005E-2</v>
      </c>
      <c r="L36" s="14" t="s">
        <v>177</v>
      </c>
      <c r="M36" s="15"/>
      <c r="N36" s="15"/>
      <c r="O36" s="15"/>
      <c r="P36" s="15"/>
      <c r="Q36" s="15"/>
      <c r="R36" s="15"/>
      <c r="S36" s="161">
        <v>7.2004840000000003</v>
      </c>
      <c r="T36" s="172">
        <v>-19.255012000000001</v>
      </c>
      <c r="U36" s="173">
        <v>26.455496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4.5600000000000002E-2</v>
      </c>
      <c r="I38" s="145" t="s">
        <v>255</v>
      </c>
      <c r="J38" s="3">
        <v>4.5600000000000002E-2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17.876622000000001</v>
      </c>
      <c r="I40" s="145">
        <v>17.256789999999999</v>
      </c>
      <c r="J40" s="3">
        <v>0.61983200000000005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16.041992</v>
      </c>
      <c r="I41" s="145">
        <v>46.176203000000001</v>
      </c>
      <c r="J41" s="3">
        <v>-30.134211000000001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-171.14624599999999</v>
      </c>
      <c r="I44" s="161">
        <v>-377.13141899999999</v>
      </c>
      <c r="J44" s="162">
        <v>205.985173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163.20349200000001</v>
      </c>
      <c r="I8" s="159">
        <v>6.0449000000000003E-2</v>
      </c>
      <c r="J8" s="160">
        <v>163.14304300000001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163.16371699999999</v>
      </c>
      <c r="I20" s="145" t="s">
        <v>255</v>
      </c>
      <c r="J20" s="3">
        <v>163.16371699999999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3.9774999999999998E-2</v>
      </c>
      <c r="I26" s="145">
        <v>6.0449000000000003E-2</v>
      </c>
      <c r="J26" s="3">
        <v>-2.0674000000000001E-2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340.145106</v>
      </c>
      <c r="I27" s="159">
        <v>356.46497799999997</v>
      </c>
      <c r="J27" s="160">
        <v>-16.319872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-176.94161399999999</v>
      </c>
      <c r="T28" s="164">
        <v>-356.40452900000003</v>
      </c>
      <c r="U28" s="165">
        <v>179.46291500000001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308.79017399999998</v>
      </c>
      <c r="I29" s="145">
        <v>323.61858599999999</v>
      </c>
      <c r="J29" s="3">
        <v>-14.828412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12.798442</v>
      </c>
      <c r="I30" s="145">
        <v>16.485959000000001</v>
      </c>
      <c r="J30" s="3">
        <v>-3.6875170000000002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18.55649</v>
      </c>
      <c r="I33" s="145">
        <v>16.360433</v>
      </c>
      <c r="J33" s="3">
        <v>2.1960570000000001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1.405116</v>
      </c>
      <c r="T37" s="159">
        <v>1.471878</v>
      </c>
      <c r="U37" s="160">
        <v>-6.6762000000000002E-2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1.405116</v>
      </c>
      <c r="T40" s="145">
        <v>1.471878</v>
      </c>
      <c r="U40" s="3">
        <v>-6.6762000000000002E-2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-1.405116</v>
      </c>
      <c r="T44" s="164">
        <v>-1.471878</v>
      </c>
      <c r="U44" s="165">
        <v>6.6762000000000002E-2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-178.34673000000001</v>
      </c>
      <c r="T45" s="164">
        <v>-357.87640699999997</v>
      </c>
      <c r="U45" s="165">
        <v>179.52967699999999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178.34673000000001</v>
      </c>
      <c r="T46" s="164">
        <v>357.87640699999997</v>
      </c>
      <c r="U46" s="165">
        <v>-179.52967699999999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-176.94161399999999</v>
      </c>
      <c r="I48" s="161">
        <v>-356.40452900000003</v>
      </c>
      <c r="J48" s="162">
        <v>179.46291500000001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-406.52322900000001</v>
      </c>
      <c r="F7" s="29">
        <v>-1555.7894470000001</v>
      </c>
      <c r="G7" s="29" t="s">
        <v>255</v>
      </c>
      <c r="H7" s="29">
        <v>1675.0625250000001</v>
      </c>
      <c r="I7" s="29" t="s">
        <v>255</v>
      </c>
      <c r="J7" s="237" t="s">
        <v>255</v>
      </c>
      <c r="K7" s="238"/>
      <c r="L7" s="29">
        <v>-287.25015100000002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-171.14624599999999</v>
      </c>
      <c r="G8" s="29" t="s">
        <v>255</v>
      </c>
      <c r="H8" s="29">
        <v>178.34673000000001</v>
      </c>
      <c r="I8" s="29" t="s">
        <v>255</v>
      </c>
      <c r="J8" s="237" t="s">
        <v>255</v>
      </c>
      <c r="K8" s="238"/>
      <c r="L8" s="29">
        <v>7.2004840000000003</v>
      </c>
    </row>
    <row r="9" spans="1:17" ht="15" customHeight="1">
      <c r="A9" s="232" t="s">
        <v>187</v>
      </c>
      <c r="B9" s="233"/>
      <c r="C9" s="233"/>
      <c r="D9" s="234"/>
      <c r="E9" s="29">
        <v>-406.52322900000001</v>
      </c>
      <c r="F9" s="29">
        <v>-1726.9356929999999</v>
      </c>
      <c r="G9" s="29" t="s">
        <v>255</v>
      </c>
      <c r="H9" s="29">
        <v>1853.409255</v>
      </c>
      <c r="I9" s="29" t="s">
        <v>255</v>
      </c>
      <c r="J9" s="237" t="s">
        <v>255</v>
      </c>
      <c r="K9" s="238"/>
      <c r="L9" s="29">
        <v>-280.049667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-287.25015100000002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1.4051279999999999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1.4051279999999999</v>
      </c>
      <c r="G22" s="110">
        <v>-1.4051279999999999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9.2710439999999998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9.2710439999999998</v>
      </c>
      <c r="F27" s="110"/>
      <c r="G27" s="110">
        <v>9.2710439999999998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4.5600000000000002E-2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0.61983200000000005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0.66543200000000002</v>
      </c>
      <c r="G31" s="110">
        <v>-0.66543200000000002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9.2710439999999998</v>
      </c>
      <c r="F32" s="110">
        <v>2.07056</v>
      </c>
      <c r="G32" s="110">
        <v>7.2004840000000003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-280.049667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15.385716</v>
      </c>
      <c r="E20" s="278"/>
      <c r="F20" s="279"/>
      <c r="G20" s="277" t="s">
        <v>281</v>
      </c>
      <c r="H20" s="278"/>
      <c r="I20" s="279"/>
      <c r="J20" s="277">
        <v>8.3600999999999992</v>
      </c>
      <c r="K20" s="278"/>
      <c r="L20" s="279"/>
      <c r="M20" s="280">
        <v>7.0256160000000003</v>
      </c>
      <c r="N20" s="281"/>
      <c r="O20" s="281"/>
      <c r="P20" s="277">
        <v>2.458974</v>
      </c>
      <c r="Q20" s="278"/>
      <c r="R20" s="279"/>
      <c r="S20" s="280">
        <v>1.4051279999999999</v>
      </c>
      <c r="T20" s="281"/>
      <c r="U20" s="281"/>
      <c r="V20" s="280">
        <v>4.5666419999999999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15.385716</v>
      </c>
      <c r="E23" s="292"/>
      <c r="F23" s="293"/>
      <c r="G23" s="291" t="s">
        <v>281</v>
      </c>
      <c r="H23" s="292"/>
      <c r="I23" s="293"/>
      <c r="J23" s="291">
        <v>8.3600999999999992</v>
      </c>
      <c r="K23" s="292"/>
      <c r="L23" s="293"/>
      <c r="M23" s="291">
        <v>7.0256160000000003</v>
      </c>
      <c r="N23" s="292"/>
      <c r="O23" s="293"/>
      <c r="P23" s="291">
        <v>2.458974</v>
      </c>
      <c r="Q23" s="292"/>
      <c r="R23" s="293"/>
      <c r="S23" s="291">
        <v>1.4051279999999999</v>
      </c>
      <c r="T23" s="292"/>
      <c r="U23" s="293"/>
      <c r="V23" s="291">
        <v>4.5666419999999999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2017-09-06T02:47:18Z</dcterms:modified>
</cp:coreProperties>
</file>