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<sst xmlns="http://schemas.openxmlformats.org/spreadsheetml/2006/main" count="1124" uniqueCount="306">
  <si>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</si>
  <si>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</si>
  <si>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</si>
  <si>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</si>
  <si>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</si>
  <si>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</si>
  <si>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</si>
  <si>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</si>
  <si>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</si>
  <si>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</si>
  <si>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</si>
  <si>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</si>
  <si>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</si>
  <si>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</si>
  <si>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</si>
  <si>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</si>
  <si>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</si>
  <si>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</si>
  <si>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</si>
  <si>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</si>
  <si>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</si>
  <si>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</si>
  <si>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</si>
  <si>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</si>
  <si>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</si>
  <si>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</si>
  <si>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</si>
  <si>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</si>
  <si>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</si>
  <si>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</si>
  <si>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</si>
  <si>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</si>
  <si>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</si>
  <si>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</si>
  <si>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</si>
  <si>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</si>
  <si>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</si>
  <si>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</si>
  <si>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</si>
  <si>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</si>
  <si>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</si>
  <si>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</si>
  <si>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</si>
  <si>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</si>
  <si>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</si>
  <si>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</si>
  <si>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</si>
  <si>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</si>
  <si>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</si>
  <si>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</si>
  <si>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</si>
  <si>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</si>
  <si>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</si>
  <si>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</si>
  <si>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</si>
  <si>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</si>
  <si>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</si>
  <si>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</si>
  <si>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</si>
  <si>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</si>
  <si>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</si>
  <si>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</si>
  <si>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</si>
  <si>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</si>
  <si>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</si>
  <si>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</si>
  <si>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</si>
  <si>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</si>
  <si>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</si>
  <si>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</si>
  <si>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</si>
  <si>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</si>
  <si>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</si>
  <si>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</si>
  <si>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</si>
  <si>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</si>
  <si>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</si>
  <si>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</si>
  <si>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</si>
  <si>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</si>
  <si>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</si>
  <si>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</si>
  <si>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</si>
  <si>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</si>
  <si>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</si>
  <si>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</si>
  <si>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</si>
  <si>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</si>
  <si>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</si>
  <si>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</si>
  <si>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</si>
  <si>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</si>
  <si>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</si>
  <si>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</si>
  <si>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</si>
  <si>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</si>
  <si>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</si>
  <si>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</si>
  <si>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</si>
  <si>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</si>
  <si>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</si>
  <si>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</si>
  <si>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</si>
  <si>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</si>
  <si>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</si>
  <si>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</si>
  <si>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</si>
  <si>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</si>
  <si>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</si>
  <si>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</si>
  <si>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</si>
  <si>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</si>
  <si>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</si>
  <si>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</si>
  <si>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</si>
  <si>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</si>
  <si>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</si>
  <si>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</si>
  <si>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</si>
  <si>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</si>
  <si>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</si>
  <si>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</si>
  <si>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</si>
  <si>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</si>
  <si>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</si>
  <si>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</si>
  <si>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</si>
  <si>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</si>
  <si>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</si>
  <si>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</si>
  <si>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</si>
  <si>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</si>
  <si>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</si>
  <si>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</si>
  <si>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</si>
  <si>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</si>
  <si>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</si>
  <si>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</si>
  <si>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</si>
  <si>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</si>
  <si>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</si>
  <si>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</si>
  <si>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</si>
  <si>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</si>
  <si>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</si>
  <si>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</si>
  <si>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</si>
  <si>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</si>
  <si>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</si>
  <si>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</si>
  <si>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</si>
  <si>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</si>
  <si>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</si>
  <si>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</si>
  <si>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</si>
  <si>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</si>
  <si>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</si>
  <si>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</si>
  <si>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</si>
  <si>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</si>
  <si>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</si>
  <si>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</si>
  <si>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</si>
  <si>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</si>
  <si>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</si>
  <si>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</si>
  <si>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</si>
  <si>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</si>
  <si>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</si>
  <si>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</si>
  <si>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</si>
  <si>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</si>
  <si>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</si>
  <si>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</si>
  <si>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</si>
  <si>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</si>
  <si>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</si>
  <si>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</si>
  <si>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</si>
  <si>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</si>
  <si>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</si>
  <si>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</si>
  <si>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</si>
  <si>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</si>
  <si>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</si>
  <si>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</si>
  <si>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</si>
  <si>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</si>
  <si>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</si>
  <si>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</si>
  <si>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</si>
  <si>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</si>
  <si>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</si>
  <si>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</si>
  <si>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</si>
  <si>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</si>
  <si>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</si>
  <si>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</si>
  <si>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</si>
  <si>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</si>
  <si>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</si>
  <si>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</si>
  <si>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</si>
  <si>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</si>
  <si>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</si>
  <si>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</si>
  <si>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</si>
  <si>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</si>
  <si>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</si>
  <si>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</si>
  <si>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</si>
  <si>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</si>
  <si>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</si>
  <si>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</si>
  <si>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</si>
  <si>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</si>
  <si>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</si>
  <si>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</si>
  <si>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</si>
  <si>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</si>
  <si>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</si>
  <si>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</si>
  <si>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</si>
  <si>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</si>
  <si>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</si>
  <si>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</si>
  <si>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</si>
  <si>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</si>
  <si>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</si>
  <si>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</si>
  <si>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</si>
  <si>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</si>
  <si>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</si>
  <si>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</si>
  <si>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</si>
  <si>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</si>
  <si>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</si>
  <si>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</si>
  <si>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</si>
  <si>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</si>
  <si>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</si>
  <si>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</si>
  <si>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</si>
  <si>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</si>
  <si>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</si>
  <si>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</si>
  <si>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</si>
  <si>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</si>
  <si>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</si>
  <si>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</si>
  <si>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</si>
  <si>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</si>
  <si>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</si>
  <si>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</si>
  <si>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</si>
  <si>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</si>
  <si>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局：総務部</t>
    <phoneticPr fontId="1"/>
  </si>
  <si>
    <t>事 業 名：選挙執行事務事業</t>
    <phoneticPr fontId="1"/>
  </si>
  <si>
    <t>助成・啓発・指導・公権力型  部　　局：総務部</t>
    <phoneticPr fontId="1"/>
  </si>
  <si>
    <t>選挙執行事務事業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</si>
  <si>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</si>
  <si>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（選挙執行事務事業）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</si>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</sst>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 t="s">
        <v>255</v>
      </c>
      <c r="S8" s="147">
        <v>3.4459070000000001</v>
      </c>
      <c r="T8" s="148">
        <v>-3.4459070000000001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 t="s">
        <v>255</v>
      </c>
      <c r="S13" s="60">
        <v>3.4459070000000001</v>
      </c>
      <c r="T13" s="61">
        <v>-3.4459070000000001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 t="s">
        <v>255</v>
      </c>
      <c r="S20" s="147">
        <v>61.467526999999997</v>
      </c>
      <c r="T20" s="148">
        <v>-61.467526999999997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12.360961</v>
      </c>
      <c r="I22" s="147">
        <v>16.037281</v>
      </c>
      <c r="J22" s="148">
        <v>-3.67632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 t="s">
        <v>255</v>
      </c>
      <c r="S25" s="60">
        <v>61.467526999999997</v>
      </c>
      <c r="T25" s="61">
        <v>-61.467526999999997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 t="s">
        <v>255</v>
      </c>
      <c r="S29" s="154">
        <v>64.913433999999995</v>
      </c>
      <c r="T29" s="155">
        <v>-64.913433999999995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12.360961</v>
      </c>
      <c r="S31" s="147">
        <v>-48.876153000000002</v>
      </c>
      <c r="T31" s="148">
        <v>61.237113999999998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61.237113999999998</v>
      </c>
      <c r="S32" s="60">
        <v>11.963151</v>
      </c>
      <c r="T32" s="61">
        <v>49.273963000000002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10.922401000000001</v>
      </c>
      <c r="I43" s="60">
        <v>14.119201</v>
      </c>
      <c r="J43" s="61">
        <v>-3.1968000000000001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1.4385600000000001</v>
      </c>
      <c r="I46" s="60">
        <v>1.91808</v>
      </c>
      <c r="J46" s="61">
        <v>-0.47952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12.360961</v>
      </c>
      <c r="S59" s="154">
        <v>-48.876153000000002</v>
      </c>
      <c r="T59" s="155">
        <v>61.237113999999998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12.360961</v>
      </c>
      <c r="I60" s="150">
        <v>16.037281</v>
      </c>
      <c r="J60" s="151">
        <v>-3.67632</v>
      </c>
      <c r="K60" s="201" t="s">
        <v>67</v>
      </c>
      <c r="L60" s="204"/>
      <c r="M60" s="204"/>
      <c r="N60" s="204"/>
      <c r="O60" s="204"/>
      <c r="P60" s="204"/>
      <c r="Q60" s="205"/>
      <c r="R60" s="152">
        <v>12.360961</v>
      </c>
      <c r="S60" s="150">
        <v>16.037281</v>
      </c>
      <c r="T60" s="151">
        <v>-3.67632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2432.0233309999999</v>
      </c>
      <c r="I9" s="159">
        <v>4.8115990000000002</v>
      </c>
      <c r="J9" s="160">
        <v>2427.2117320000002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6.420712</v>
      </c>
      <c r="T15" s="164">
        <v>-3191.6825749999998</v>
      </c>
      <c r="U15" s="165">
        <v>3198.1032869999999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2.3976009999999999</v>
      </c>
      <c r="U17" s="160">
        <v>-2.3976009999999999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2431.4186410000002</v>
      </c>
      <c r="I18" s="145" t="s">
        <v>255</v>
      </c>
      <c r="J18" s="3">
        <v>2431.4186410000002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2.3976009999999999</v>
      </c>
      <c r="U23" s="3">
        <v>-2.3976009999999999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9.9999999999999995E-7</v>
      </c>
      <c r="U25" s="160">
        <v>-9.9999999999999995E-7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0.60468999999999995</v>
      </c>
      <c r="I26" s="145">
        <v>4.8115990000000002</v>
      </c>
      <c r="J26" s="3">
        <v>-4.2069089999999996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2425.6026189999998</v>
      </c>
      <c r="I27" s="159">
        <v>3196.4941739999999</v>
      </c>
      <c r="J27" s="160">
        <v>-770.89155500000004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42.280962000000002</v>
      </c>
      <c r="I29" s="145">
        <v>69.125934000000001</v>
      </c>
      <c r="J29" s="3">
        <v>-26.844971999999999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9.9999999999999995E-7</v>
      </c>
      <c r="U29" s="3">
        <v>-9.9999999999999995E-7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115.387607</v>
      </c>
      <c r="I30" s="145">
        <v>124.73079300000001</v>
      </c>
      <c r="J30" s="3">
        <v>-9.3431859999999993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2.3976000000000002</v>
      </c>
      <c r="U31" s="165">
        <v>-2.3976000000000002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6.420712</v>
      </c>
      <c r="T32" s="168">
        <v>-3189.284975</v>
      </c>
      <c r="U32" s="169">
        <v>3195.7056870000001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2322.5946210000002</v>
      </c>
      <c r="I33" s="145">
        <v>2986.527169</v>
      </c>
      <c r="J33" s="3">
        <v>-663.932548</v>
      </c>
      <c r="L33" s="12" t="s">
        <v>188</v>
      </c>
      <c r="M33" s="13"/>
      <c r="N33" s="13"/>
      <c r="O33" s="13"/>
      <c r="P33" s="13"/>
      <c r="Q33" s="13"/>
      <c r="R33" s="13"/>
      <c r="S33" s="164">
        <v>54.816401999999997</v>
      </c>
      <c r="T33" s="170">
        <v>3201.248126</v>
      </c>
      <c r="U33" s="171">
        <v>-3146.431724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3.67632</v>
      </c>
      <c r="I36" s="145">
        <v>5.078519</v>
      </c>
      <c r="J36" s="3">
        <v>-1.402199</v>
      </c>
      <c r="L36" s="14" t="s">
        <v>177</v>
      </c>
      <c r="M36" s="15"/>
      <c r="N36" s="15"/>
      <c r="O36" s="15"/>
      <c r="P36" s="15"/>
      <c r="Q36" s="15"/>
      <c r="R36" s="15"/>
      <c r="S36" s="161">
        <v>61.237113999999998</v>
      </c>
      <c r="T36" s="172">
        <v>11.963151</v>
      </c>
      <c r="U36" s="173">
        <v>49.273963000000002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 t="s">
        <v>255</v>
      </c>
      <c r="I40" s="145">
        <v>3.4459070000000001</v>
      </c>
      <c r="J40" s="3">
        <v>-3.4459070000000001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-58.336891000000001</v>
      </c>
      <c r="I41" s="145">
        <v>7.585852</v>
      </c>
      <c r="J41" s="3">
        <v>-65.922742999999997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6.420712</v>
      </c>
      <c r="I44" s="161">
        <v>-3191.6825749999998</v>
      </c>
      <c r="J44" s="162">
        <v>3198.1032869999999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2432.0233309999999</v>
      </c>
      <c r="I8" s="159">
        <v>4.8115990000000002</v>
      </c>
      <c r="J8" s="160">
        <v>2427.2117320000002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2431.4186410000002</v>
      </c>
      <c r="I18" s="145" t="s">
        <v>255</v>
      </c>
      <c r="J18" s="3">
        <v>2431.4186410000002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15.984</v>
      </c>
      <c r="U19" s="160">
        <v>-15.984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15.984</v>
      </c>
      <c r="U20" s="3">
        <v>-15.984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0.60468999999999995</v>
      </c>
      <c r="I26" s="145">
        <v>4.8115990000000002</v>
      </c>
      <c r="J26" s="3">
        <v>-4.2069089999999996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2486.8397329999998</v>
      </c>
      <c r="I27" s="159">
        <v>3190.0757250000001</v>
      </c>
      <c r="J27" s="160">
        <v>-703.23599200000001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-15.984</v>
      </c>
      <c r="U27" s="165">
        <v>15.984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-54.816401999999997</v>
      </c>
      <c r="T28" s="164">
        <v>-3201.248126</v>
      </c>
      <c r="U28" s="165">
        <v>3146.431724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48.857505000000003</v>
      </c>
      <c r="I29" s="145">
        <v>78.817762999999999</v>
      </c>
      <c r="J29" s="3">
        <v>-29.960258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115.387607</v>
      </c>
      <c r="I30" s="145">
        <v>124.73079300000001</v>
      </c>
      <c r="J30" s="3">
        <v>-9.3431859999999993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2322.5946210000002</v>
      </c>
      <c r="I33" s="145">
        <v>2986.527169</v>
      </c>
      <c r="J33" s="3">
        <v>-663.932548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-54.816401999999997</v>
      </c>
      <c r="T45" s="164">
        <v>-3201.248126</v>
      </c>
      <c r="U45" s="165">
        <v>3146.431724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54.816401999999997</v>
      </c>
      <c r="T46" s="164">
        <v>3201.248126</v>
      </c>
      <c r="U46" s="165">
        <v>-3146.431724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-54.816401999999997</v>
      </c>
      <c r="I48" s="161">
        <v>-3185.264126</v>
      </c>
      <c r="J48" s="162">
        <v>3130.4477240000001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-26.428961999999999</v>
      </c>
      <c r="F7" s="29">
        <v>-6919.086303</v>
      </c>
      <c r="G7" s="29" t="s">
        <v>255</v>
      </c>
      <c r="H7" s="29">
        <v>6896.6391119999998</v>
      </c>
      <c r="I7" s="29" t="s">
        <v>255</v>
      </c>
      <c r="J7" s="237" t="s">
        <v>255</v>
      </c>
      <c r="K7" s="238"/>
      <c r="L7" s="29">
        <v>-48.876153000000002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6.420712</v>
      </c>
      <c r="G8" s="29" t="s">
        <v>255</v>
      </c>
      <c r="H8" s="29">
        <v>54.816401999999997</v>
      </c>
      <c r="I8" s="29" t="s">
        <v>255</v>
      </c>
      <c r="J8" s="237" t="s">
        <v>255</v>
      </c>
      <c r="K8" s="238"/>
      <c r="L8" s="29">
        <v>61.237113999999998</v>
      </c>
    </row>
    <row r="9" spans="1:17" ht="15" customHeight="1">
      <c r="A9" s="232" t="s">
        <v>187</v>
      </c>
      <c r="B9" s="233"/>
      <c r="C9" s="233"/>
      <c r="D9" s="234"/>
      <c r="E9" s="29">
        <v>-26.428961999999999</v>
      </c>
      <c r="F9" s="29">
        <v>-6912.6655909999999</v>
      </c>
      <c r="G9" s="29" t="s">
        <v>255</v>
      </c>
      <c r="H9" s="29">
        <v>6951.4555140000002</v>
      </c>
      <c r="I9" s="29" t="s">
        <v>255</v>
      </c>
      <c r="J9" s="237" t="s">
        <v>255</v>
      </c>
      <c r="K9" s="238"/>
      <c r="L9" s="29">
        <v>12.360961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-48.876153000000002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3.67632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3.67632</v>
      </c>
      <c r="G22" s="110">
        <v>-3.67632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61.467526999999997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61.467526999999997</v>
      </c>
      <c r="F27" s="110"/>
      <c r="G27" s="110">
        <v>61.467526999999997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3.4459070000000001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3.4459070000000001</v>
      </c>
      <c r="F31" s="110"/>
      <c r="G31" s="110">
        <v>3.4459070000000001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64.913433999999995</v>
      </c>
      <c r="F32" s="110">
        <v>3.67632</v>
      </c>
      <c r="G32" s="110">
        <v>61.237113999999998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12.360961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56.997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56.997</v>
      </c>
      <c r="N18" s="281"/>
      <c r="O18" s="281"/>
      <c r="P18" s="277">
        <v>46.074598999999999</v>
      </c>
      <c r="Q18" s="278"/>
      <c r="R18" s="279"/>
      <c r="S18" s="280">
        <v>3.1968000000000001</v>
      </c>
      <c r="T18" s="281"/>
      <c r="U18" s="281"/>
      <c r="V18" s="280">
        <v>10.922401000000001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>
        <v>1.91808</v>
      </c>
      <c r="E21" s="278"/>
      <c r="F21" s="279"/>
      <c r="G21" s="277">
        <v>3.996</v>
      </c>
      <c r="H21" s="278"/>
      <c r="I21" s="279"/>
      <c r="J21" s="277">
        <v>4.4755200000000004</v>
      </c>
      <c r="K21" s="278"/>
      <c r="L21" s="279"/>
      <c r="M21" s="280">
        <v>1.4385600000000001</v>
      </c>
      <c r="N21" s="281"/>
      <c r="O21" s="281"/>
      <c r="P21" s="286" t="s">
        <v>281</v>
      </c>
      <c r="Q21" s="287"/>
      <c r="R21" s="287"/>
      <c r="S21" s="280">
        <v>0.47952</v>
      </c>
      <c r="T21" s="281"/>
      <c r="U21" s="281"/>
      <c r="V21" s="280">
        <v>1.4385600000000001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58.915080000000003</v>
      </c>
      <c r="E23" s="292"/>
      <c r="F23" s="293"/>
      <c r="G23" s="291">
        <v>3.996</v>
      </c>
      <c r="H23" s="292"/>
      <c r="I23" s="293"/>
      <c r="J23" s="291">
        <v>4.4755200000000004</v>
      </c>
      <c r="K23" s="292"/>
      <c r="L23" s="293"/>
      <c r="M23" s="291">
        <v>58.435560000000002</v>
      </c>
      <c r="N23" s="292"/>
      <c r="O23" s="293"/>
      <c r="P23" s="291">
        <v>46.074598999999999</v>
      </c>
      <c r="Q23" s="292"/>
      <c r="R23" s="293"/>
      <c r="S23" s="291">
        <v>3.67632</v>
      </c>
      <c r="T23" s="292"/>
      <c r="U23" s="293"/>
      <c r="V23" s="291">
        <v>12.360961000000001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2017-09-06T02:45:58Z</dcterms:modified>
</cp:coreProperties>
</file>