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<sst xmlns="http://schemas.openxmlformats.org/spreadsheetml/2006/main" count="1125" uniqueCount="306">
  <si>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</si>
  <si>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</si>
  <si>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</si>
  <si>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</si>
  <si>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</si>
  <si>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</si>
  <si>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</si>
  <si>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</si>
  <si>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</si>
  <si>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</si>
  <si>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</si>
  <si>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</si>
  <si>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</si>
  <si>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</si>
  <si>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</si>
  <si>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</si>
  <si>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</si>
  <si>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</si>
  <si>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</si>
  <si>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</si>
  <si>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</si>
  <si>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</si>
  <si>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</si>
  <si>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</si>
  <si>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</si>
  <si>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</si>
  <si>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</si>
  <si>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</si>
  <si>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</si>
  <si>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</si>
  <si>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</si>
  <si>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</si>
  <si>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</si>
  <si>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</si>
  <si>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</si>
  <si>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</si>
  <si>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</si>
  <si>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</si>
  <si>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</si>
  <si>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</si>
  <si>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</si>
  <si>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</si>
  <si>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</si>
  <si>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</si>
  <si>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</si>
  <si>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</si>
  <si>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</si>
  <si>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</si>
  <si>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</si>
  <si>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</si>
  <si>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</si>
  <si>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</si>
  <si>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</si>
  <si>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</si>
  <si>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</si>
  <si>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</si>
  <si>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</si>
  <si>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</si>
  <si>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</si>
  <si>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</si>
  <si>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</si>
  <si>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</si>
  <si>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</si>
  <si>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</si>
  <si>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</si>
  <si>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</si>
  <si>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</si>
  <si>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</si>
  <si>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</si>
  <si>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</si>
  <si>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</si>
  <si>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</si>
  <si>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</si>
  <si>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</si>
  <si>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</si>
  <si>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</si>
  <si>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</si>
  <si>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</si>
  <si>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</si>
  <si>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</si>
  <si>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</si>
  <si>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</si>
  <si>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</si>
  <si>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</si>
  <si>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</si>
  <si>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</si>
  <si>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</si>
  <si>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</si>
  <si>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</si>
  <si>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</si>
  <si>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</si>
  <si>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</si>
  <si>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</si>
  <si>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</si>
  <si>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</si>
  <si>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</si>
  <si>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</si>
  <si>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</si>
  <si>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</si>
  <si>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</si>
  <si>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</si>
  <si>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</si>
  <si>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</si>
  <si>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</si>
  <si>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</si>
  <si>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</si>
  <si>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</si>
  <si>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</si>
  <si>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</si>
  <si>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</si>
  <si>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</si>
  <si>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</si>
  <si>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</si>
  <si>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</si>
  <si>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</si>
  <si>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</si>
  <si>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</si>
  <si>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</si>
  <si>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</si>
  <si>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</si>
  <si>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</si>
  <si>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</si>
  <si>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</si>
  <si>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</si>
  <si>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</si>
  <si>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</si>
  <si>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</si>
  <si>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</si>
  <si>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</si>
  <si>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</si>
  <si>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</si>
  <si>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</si>
  <si>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</si>
  <si>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</si>
  <si>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</si>
  <si>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</si>
  <si>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</si>
  <si>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</si>
  <si>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</si>
  <si>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</si>
  <si>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</si>
  <si>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</si>
  <si>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</si>
  <si>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</si>
  <si>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</si>
  <si>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</si>
  <si>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</si>
  <si>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</si>
  <si>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</si>
  <si>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</si>
  <si>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</si>
  <si>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</si>
  <si>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</si>
  <si>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</si>
  <si>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</si>
  <si>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</si>
  <si>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</si>
  <si>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</si>
  <si>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</si>
  <si>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</si>
  <si>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</si>
  <si>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</si>
  <si>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</si>
  <si>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</si>
  <si>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</si>
  <si>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</si>
  <si>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</si>
  <si>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</si>
  <si>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</si>
  <si>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</si>
  <si>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</si>
  <si>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</si>
  <si>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</si>
  <si>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</si>
  <si>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</si>
  <si>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</si>
  <si>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</si>
  <si>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</si>
  <si>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</si>
  <si>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</si>
  <si>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</si>
  <si>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</si>
  <si>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</si>
  <si>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</si>
  <si>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</si>
  <si>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</si>
  <si>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</si>
  <si>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</si>
  <si>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</si>
  <si>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</si>
  <si>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</si>
  <si>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</si>
  <si>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</si>
  <si>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</si>
  <si>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</si>
  <si>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</si>
  <si>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</si>
  <si>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</si>
  <si>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</si>
  <si>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</si>
  <si>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</si>
  <si>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</si>
  <si>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</si>
  <si>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</si>
  <si>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</si>
  <si>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</si>
  <si>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</si>
  <si>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</si>
  <si>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</si>
  <si>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</si>
  <si>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</si>
  <si>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</si>
  <si>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</si>
  <si>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</si>
  <si>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</si>
  <si>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</si>
  <si>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</si>
  <si>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</si>
  <si>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</si>
  <si>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</si>
  <si>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</si>
  <si>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</si>
  <si>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</si>
  <si>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</si>
  <si>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</si>
  <si>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</si>
  <si>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</si>
  <si>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</si>
  <si>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</si>
  <si>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</si>
  <si>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</si>
  <si>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</si>
  <si>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</si>
  <si>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</si>
  <si>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</si>
  <si>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</si>
  <si>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</si>
  <si>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</si>
  <si>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</si>
  <si>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</si>
  <si>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</si>
  <si>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</si>
  <si>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</si>
  <si>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</si>
  <si>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</si>
  <si>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</si>
  <si>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</si>
  <si>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</si>
  <si>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</si>
  <si>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</si>
  <si>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</si>
  <si>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</si>
  <si>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</si>
  <si>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</si>
  <si>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</si>
  <si>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</si>
  <si>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局：総務部</t>
    <phoneticPr fontId="1"/>
  </si>
  <si>
    <t>事 業 名：職員福利厚生事業</t>
    <phoneticPr fontId="1"/>
  </si>
  <si>
    <t>行政組織管理型  部　　局：総務部</t>
    <phoneticPr fontId="1"/>
  </si>
  <si>
    <t>職員福利厚生事業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</si>
  <si>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</si>
  <si>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（職員福利厚生事業）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</si>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</sst>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1.12E-4</v>
      </c>
      <c r="I8" s="147" t="s">
        <v>255</v>
      </c>
      <c r="J8" s="148">
        <v>1.12E-4</v>
      </c>
      <c r="K8" s="55"/>
      <c r="L8" s="56" t="s">
        <v>5</v>
      </c>
      <c r="M8" s="56"/>
      <c r="N8" s="56"/>
      <c r="O8" s="56"/>
      <c r="P8" s="56"/>
      <c r="Q8" s="62"/>
      <c r="R8" s="146">
        <v>6.2316099999999999</v>
      </c>
      <c r="S8" s="147">
        <v>6.9591719999999997</v>
      </c>
      <c r="T8" s="148">
        <v>-0.72756200000000004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1.12E-4</v>
      </c>
      <c r="I12" s="60" t="s">
        <v>255</v>
      </c>
      <c r="J12" s="61">
        <v>1.12E-4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6.2316099999999999</v>
      </c>
      <c r="S13" s="60">
        <v>6.9591719999999997</v>
      </c>
      <c r="T13" s="61">
        <v>-0.72756200000000004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1.12E-4</v>
      </c>
      <c r="I14" s="60" t="s">
        <v>255</v>
      </c>
      <c r="J14" s="61">
        <v>1.12E-4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90.420226999999997</v>
      </c>
      <c r="S20" s="147">
        <v>102.44587799999999</v>
      </c>
      <c r="T20" s="148">
        <v>-12.025651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307.47927199999998</v>
      </c>
      <c r="I22" s="147">
        <v>321.52360399999998</v>
      </c>
      <c r="J22" s="148">
        <v>-14.044332000000001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257.47927199999998</v>
      </c>
      <c r="I23" s="60">
        <v>271.52360399999998</v>
      </c>
      <c r="J23" s="61">
        <v>-14.044332000000001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257.47927199999998</v>
      </c>
      <c r="I24" s="60">
        <v>271.52360399999998</v>
      </c>
      <c r="J24" s="61">
        <v>-14.044332000000001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90.420226999999997</v>
      </c>
      <c r="S25" s="60">
        <v>102.44587799999999</v>
      </c>
      <c r="T25" s="61">
        <v>-12.025651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257.47927199999998</v>
      </c>
      <c r="I26" s="60">
        <v>271.52360399999998</v>
      </c>
      <c r="J26" s="61">
        <v>-14.044332000000001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96.651837</v>
      </c>
      <c r="S29" s="154">
        <v>109.40505</v>
      </c>
      <c r="T29" s="155">
        <v>-12.753213000000001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210.82754700000001</v>
      </c>
      <c r="S31" s="147">
        <v>212.11855399999999</v>
      </c>
      <c r="T31" s="148">
        <v>-1.291007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-1.291007</v>
      </c>
      <c r="S32" s="60">
        <v>-10.954034999999999</v>
      </c>
      <c r="T32" s="61">
        <v>9.6630280000000006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50</v>
      </c>
      <c r="I48" s="60">
        <v>50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50</v>
      </c>
      <c r="I49" s="60">
        <v>50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50</v>
      </c>
      <c r="I50" s="60">
        <v>50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210.82754700000001</v>
      </c>
      <c r="S59" s="154">
        <v>212.11855399999999</v>
      </c>
      <c r="T59" s="155">
        <v>-1.291007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307.47938399999998</v>
      </c>
      <c r="I60" s="150">
        <v>321.52360399999998</v>
      </c>
      <c r="J60" s="151">
        <v>-14.044219999999999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307.47938399999998</v>
      </c>
      <c r="S60" s="150">
        <v>321.52360399999998</v>
      </c>
      <c r="T60" s="151">
        <v>-14.044219999999999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0.12628600000000001</v>
      </c>
      <c r="I9" s="159">
        <v>9.6004999999999993E-2</v>
      </c>
      <c r="J9" s="160">
        <v>3.0280999999999999E-2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-235.05951400000001</v>
      </c>
      <c r="T15" s="164">
        <v>-236.66715099999999</v>
      </c>
      <c r="U15" s="165">
        <v>1.607637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0.12628600000000001</v>
      </c>
      <c r="I26" s="145">
        <v>9.6004999999999993E-2</v>
      </c>
      <c r="J26" s="3">
        <v>3.0280999999999999E-2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235.1858</v>
      </c>
      <c r="I27" s="159">
        <v>236.76315600000001</v>
      </c>
      <c r="J27" s="160">
        <v>-1.577356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106.05327200000001</v>
      </c>
      <c r="I29" s="145">
        <v>117.504578</v>
      </c>
      <c r="J29" s="3">
        <v>-11.451306000000001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82.100448999999998</v>
      </c>
      <c r="I30" s="145">
        <v>65.297950999999998</v>
      </c>
      <c r="J30" s="3">
        <v>16.802498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-235.05951400000001</v>
      </c>
      <c r="T32" s="168">
        <v>-236.66715099999999</v>
      </c>
      <c r="U32" s="169">
        <v>1.607637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30.698308000000001</v>
      </c>
      <c r="I33" s="145">
        <v>25.784724000000001</v>
      </c>
      <c r="J33" s="3">
        <v>4.9135840000000002</v>
      </c>
      <c r="L33" s="12" t="s">
        <v>188</v>
      </c>
      <c r="M33" s="13"/>
      <c r="N33" s="13"/>
      <c r="O33" s="13"/>
      <c r="P33" s="13"/>
      <c r="Q33" s="13"/>
      <c r="R33" s="13"/>
      <c r="S33" s="164">
        <v>233.768507</v>
      </c>
      <c r="T33" s="170">
        <v>225.71311600000001</v>
      </c>
      <c r="U33" s="171">
        <v>8.0553910000000002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14.044332000000001</v>
      </c>
      <c r="I36" s="145">
        <v>14.044332000000001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-1.291007</v>
      </c>
      <c r="T36" s="172">
        <v>-10.954034999999999</v>
      </c>
      <c r="U36" s="173">
        <v>9.6630280000000006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6.2316099999999999</v>
      </c>
      <c r="I40" s="145">
        <v>6.9591719999999997</v>
      </c>
      <c r="J40" s="3">
        <v>-0.72756200000000004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-3.9421710000000001</v>
      </c>
      <c r="I41" s="145">
        <v>7.1723990000000004</v>
      </c>
      <c r="J41" s="3">
        <v>-11.114570000000001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-235.05951400000001</v>
      </c>
      <c r="I44" s="161">
        <v>-236.66715099999999</v>
      </c>
      <c r="J44" s="162">
        <v>1.607637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0.12617400000000001</v>
      </c>
      <c r="I8" s="159">
        <v>9.6004999999999993E-2</v>
      </c>
      <c r="J8" s="160">
        <v>3.0169000000000001E-2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0.12617400000000001</v>
      </c>
      <c r="I26" s="145">
        <v>9.6004999999999993E-2</v>
      </c>
      <c r="J26" s="3">
        <v>3.0169000000000001E-2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233.89468099999999</v>
      </c>
      <c r="I27" s="159">
        <v>225.809121</v>
      </c>
      <c r="J27" s="160">
        <v>8.0855599999999992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-233.768507</v>
      </c>
      <c r="T28" s="164">
        <v>-225.71311600000001</v>
      </c>
      <c r="U28" s="165">
        <v>-8.0553910000000002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121.095924</v>
      </c>
      <c r="I29" s="145">
        <v>134.72644600000001</v>
      </c>
      <c r="J29" s="3">
        <v>-13.630521999999999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82.100448999999998</v>
      </c>
      <c r="I30" s="145">
        <v>65.297950999999998</v>
      </c>
      <c r="J30" s="3">
        <v>16.802498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30.698308000000001</v>
      </c>
      <c r="I33" s="145">
        <v>25.784724000000001</v>
      </c>
      <c r="J33" s="3">
        <v>4.9135840000000002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-233.768507</v>
      </c>
      <c r="T45" s="164">
        <v>-225.71311600000001</v>
      </c>
      <c r="U45" s="165">
        <v>-8.0553910000000002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233.768507</v>
      </c>
      <c r="T46" s="164">
        <v>225.71311600000001</v>
      </c>
      <c r="U46" s="165">
        <v>8.0553910000000002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-233.768507</v>
      </c>
      <c r="I48" s="161">
        <v>-225.71311600000001</v>
      </c>
      <c r="J48" s="162">
        <v>-8.0553910000000002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1349.4061200000001</v>
      </c>
      <c r="F7" s="29">
        <v>-1413.4773279999999</v>
      </c>
      <c r="G7" s="29">
        <v>-841.84596099999999</v>
      </c>
      <c r="H7" s="29">
        <v>1118.035723</v>
      </c>
      <c r="I7" s="29" t="s">
        <v>255</v>
      </c>
      <c r="J7" s="237" t="s">
        <v>255</v>
      </c>
      <c r="K7" s="238"/>
      <c r="L7" s="29">
        <v>212.11855399999999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-235.05951400000001</v>
      </c>
      <c r="G8" s="29" t="s">
        <v>255</v>
      </c>
      <c r="H8" s="29">
        <v>233.768507</v>
      </c>
      <c r="I8" s="29" t="s">
        <v>255</v>
      </c>
      <c r="J8" s="237" t="s">
        <v>255</v>
      </c>
      <c r="K8" s="238"/>
      <c r="L8" s="29">
        <v>-1.291007</v>
      </c>
    </row>
    <row r="9" spans="1:17" ht="15" customHeight="1">
      <c r="A9" s="232" t="s">
        <v>187</v>
      </c>
      <c r="B9" s="233"/>
      <c r="C9" s="233"/>
      <c r="D9" s="234"/>
      <c r="E9" s="29">
        <v>1349.4061200000001</v>
      </c>
      <c r="F9" s="29">
        <v>-1648.536842</v>
      </c>
      <c r="G9" s="29">
        <v>-841.84596099999999</v>
      </c>
      <c r="H9" s="29">
        <v>1351.80423</v>
      </c>
      <c r="I9" s="29" t="s">
        <v>255</v>
      </c>
      <c r="J9" s="237" t="s">
        <v>255</v>
      </c>
      <c r="K9" s="238"/>
      <c r="L9" s="29">
        <v>210.82754700000001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212.11855399999999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14.044332000000001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14.044332000000001</v>
      </c>
      <c r="G22" s="110">
        <v>-14.044332000000001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12.025651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12.025651</v>
      </c>
      <c r="F27" s="110"/>
      <c r="G27" s="110">
        <v>12.025651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>
        <v>1.12E-4</v>
      </c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0.72756200000000004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0.72767400000000004</v>
      </c>
      <c r="F31" s="110"/>
      <c r="G31" s="110">
        <v>0.72767400000000004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12.753325</v>
      </c>
      <c r="F32" s="110">
        <v>14.044332000000001</v>
      </c>
      <c r="G32" s="110">
        <v>-1.291007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210.82754700000001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533.68446800000004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533.68446800000004</v>
      </c>
      <c r="N6" s="271"/>
      <c r="O6" s="272"/>
      <c r="P6" s="270">
        <v>276.205196</v>
      </c>
      <c r="Q6" s="271"/>
      <c r="R6" s="272"/>
      <c r="S6" s="270">
        <v>14.044332000000001</v>
      </c>
      <c r="T6" s="271"/>
      <c r="U6" s="272"/>
      <c r="V6" s="270">
        <v>257.47927200000004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>
        <v>533.68446800000004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533.68446800000004</v>
      </c>
      <c r="N8" s="281"/>
      <c r="O8" s="281"/>
      <c r="P8" s="283">
        <v>276.205196</v>
      </c>
      <c r="Q8" s="284"/>
      <c r="R8" s="285"/>
      <c r="S8" s="280">
        <v>14.044332000000001</v>
      </c>
      <c r="T8" s="281"/>
      <c r="U8" s="281"/>
      <c r="V8" s="280">
        <v>257.47927200000004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533.68446800000004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533.68446800000004</v>
      </c>
      <c r="N23" s="292"/>
      <c r="O23" s="293"/>
      <c r="P23" s="291">
        <v>276.205196</v>
      </c>
      <c r="Q23" s="292"/>
      <c r="R23" s="293"/>
      <c r="S23" s="291">
        <v>14.044332000000001</v>
      </c>
      <c r="T23" s="292"/>
      <c r="U23" s="293"/>
      <c r="V23" s="291">
        <v>257.47927200000004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2017-09-06T02:42:08Z</dcterms:modified>
</cp:coreProperties>
</file>