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<sst xmlns="http://schemas.openxmlformats.org/spreadsheetml/2006/main" count="1087" uniqueCount="306">
  <si>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</si>
  <si>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</si>
  <si>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</si>
  <si>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</si>
  <si>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</si>
  <si>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</si>
  <si>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</si>
  <si>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</si>
  <si>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</si>
  <si>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</si>
  <si>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</si>
  <si>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</si>
  <si>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</si>
  <si>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</si>
  <si>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</si>
  <si>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</si>
  <si>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</si>
  <si>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</si>
  <si>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</si>
  <si>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</si>
  <si>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</si>
  <si>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</si>
  <si>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</si>
  <si>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</si>
  <si>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</si>
  <si>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</si>
  <si>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</si>
  <si>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</si>
  <si>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</si>
  <si>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</si>
  <si>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</si>
  <si>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</si>
  <si>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</si>
  <si>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</si>
  <si>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</si>
  <si>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</si>
  <si>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</si>
  <si>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</si>
  <si>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</si>
  <si>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</si>
  <si>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</si>
  <si>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</si>
  <si>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</si>
  <si>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</si>
  <si>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</si>
  <si>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</si>
  <si>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</si>
  <si>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</si>
  <si>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</si>
  <si>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</si>
  <si>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</si>
  <si>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</si>
  <si>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</si>
  <si>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</si>
  <si>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</si>
  <si>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</si>
  <si>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</si>
  <si>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</si>
  <si>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</si>
  <si>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</si>
  <si>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</si>
  <si>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</si>
  <si>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</si>
  <si>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</si>
  <si>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</si>
  <si>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</si>
  <si>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</si>
  <si>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</si>
  <si>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</si>
  <si>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</si>
  <si>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</si>
  <si>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</si>
  <si>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</si>
  <si>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</si>
  <si>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</si>
  <si>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</si>
  <si>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</si>
  <si>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</si>
  <si>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</si>
  <si>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</si>
  <si>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</si>
  <si>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</si>
  <si>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</si>
  <si>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</si>
  <si>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</si>
  <si>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</si>
  <si>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</si>
  <si>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</si>
  <si>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</si>
  <si>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</si>
  <si>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</si>
  <si>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</si>
  <si>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</si>
  <si>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</si>
  <si>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</si>
  <si>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</si>
  <si>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</si>
  <si>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</si>
  <si>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</si>
  <si>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</si>
  <si>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</si>
  <si>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</si>
  <si>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</si>
  <si>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</si>
  <si>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</si>
  <si>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</si>
  <si>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</si>
  <si>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</si>
  <si>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</si>
  <si>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</si>
  <si>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</si>
  <si>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</si>
  <si>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</si>
  <si>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</si>
  <si>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</si>
  <si>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</si>
  <si>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</si>
  <si>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</si>
  <si>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</si>
  <si>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</si>
  <si>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</si>
  <si>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</si>
  <si>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</si>
  <si>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</si>
  <si>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</si>
  <si>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</si>
  <si>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</si>
  <si>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</si>
  <si>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</si>
  <si>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</si>
  <si>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</si>
  <si>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</si>
  <si>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</si>
  <si>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</si>
  <si>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</si>
  <si>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</si>
  <si>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</si>
  <si>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</si>
  <si>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</si>
  <si>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</si>
  <si>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</si>
  <si>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</si>
  <si>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</si>
  <si>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</si>
  <si>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</si>
  <si>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</si>
  <si>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</si>
  <si>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</si>
  <si>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</si>
  <si>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</si>
  <si>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</si>
  <si>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</si>
  <si>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</si>
  <si>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</si>
  <si>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</si>
  <si>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</si>
  <si>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</si>
  <si>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</si>
  <si>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</si>
  <si>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</si>
  <si>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</si>
  <si>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</si>
  <si>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</si>
  <si>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</si>
  <si>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</si>
  <si>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</si>
  <si>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</si>
  <si>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</si>
  <si>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</si>
  <si>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</si>
  <si>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</si>
  <si>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</si>
  <si>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</si>
  <si>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</si>
  <si>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</si>
  <si>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</si>
  <si>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</si>
  <si>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</si>
  <si>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</si>
  <si>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</si>
  <si>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</si>
  <si>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</si>
  <si>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</si>
  <si>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</si>
  <si>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</si>
  <si>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</si>
  <si>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</si>
  <si>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</si>
  <si>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</si>
  <si>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</si>
  <si>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</si>
  <si>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</si>
  <si>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</si>
  <si>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</si>
  <si>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</si>
  <si>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</si>
  <si>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</si>
  <si>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</si>
  <si>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</si>
  <si>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</si>
  <si>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</si>
  <si>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</si>
  <si>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</si>
  <si>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</si>
  <si>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</si>
  <si>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</si>
  <si>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</si>
  <si>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</si>
  <si>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</si>
  <si>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</si>
  <si>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</si>
  <si>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</si>
  <si>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</si>
  <si>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</si>
  <si>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</si>
  <si>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</si>
  <si>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</si>
  <si>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</si>
  <si>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</si>
  <si>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</si>
  <si>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</si>
  <si>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</si>
  <si>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</si>
  <si>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</si>
  <si>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</si>
  <si>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</si>
  <si>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</si>
  <si>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</si>
  <si>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</si>
  <si>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</si>
  <si>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</si>
  <si>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</si>
  <si>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</si>
  <si>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</si>
  <si>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</si>
  <si>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</si>
  <si>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</si>
  <si>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</si>
  <si>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</si>
  <si>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</si>
  <si>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</si>
  <si>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</si>
  <si>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</si>
  <si>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</si>
  <si>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</si>
  <si>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</si>
  <si>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</si>
  <si>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</si>
  <si>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</si>
  <si>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</si>
  <si>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</si>
  <si>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</si>
  <si>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</si>
  <si>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</si>
  <si>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</si>
  <si>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</si>
  <si>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</si>
  <si>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名：生涯スポーツ振興事業</t>
    <phoneticPr fontId="1"/>
  </si>
  <si>
    <t>助成・啓発・指導・公権力型  部　　局：府民文化部</t>
    <phoneticPr fontId="1"/>
  </si>
  <si>
    <t>生涯スポーツ振興事業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</si>
  <si>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</si>
  <si>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（生涯スポーツ振興事業）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</si>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</sst>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12.832729</v>
      </c>
      <c r="S8" s="147">
        <v>9.5006310000000003</v>
      </c>
      <c r="T8" s="148">
        <v>3.3320979999999998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12.832729</v>
      </c>
      <c r="S13" s="60">
        <v>9.5006310000000003</v>
      </c>
      <c r="T13" s="61">
        <v>3.3320979999999998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162.75640899999999</v>
      </c>
      <c r="S20" s="147">
        <v>130.38566299999999</v>
      </c>
      <c r="T20" s="148">
        <v>32.370745999999997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169.94995800000001</v>
      </c>
      <c r="I22" s="147">
        <v>238.276937</v>
      </c>
      <c r="J22" s="148">
        <v>-68.326978999999994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0.73807900000000004</v>
      </c>
      <c r="I23" s="60">
        <v>0.95215899999999998</v>
      </c>
      <c r="J23" s="61">
        <v>-0.21407999999999999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162.75640899999999</v>
      </c>
      <c r="S25" s="60">
        <v>130.38566299999999</v>
      </c>
      <c r="T25" s="61">
        <v>32.370745999999997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175.58913799999999</v>
      </c>
      <c r="S29" s="154">
        <v>139.88629399999999</v>
      </c>
      <c r="T29" s="155">
        <v>35.702843999999999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-5.6391799999999996</v>
      </c>
      <c r="S31" s="147">
        <v>98.390642999999997</v>
      </c>
      <c r="T31" s="148">
        <v>-104.02982299999999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0.73807900000000004</v>
      </c>
      <c r="I32" s="60">
        <v>0.95215899999999998</v>
      </c>
      <c r="J32" s="61">
        <v>-0.21407999999999999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-104.02982299999999</v>
      </c>
      <c r="S32" s="60">
        <v>-96.586685000000003</v>
      </c>
      <c r="T32" s="61">
        <v>-7.4431380000000003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0.73807900000000004</v>
      </c>
      <c r="I34" s="60">
        <v>0.95215899999999998</v>
      </c>
      <c r="J34" s="61">
        <v>-0.21407999999999999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169.21187900000001</v>
      </c>
      <c r="I48" s="60">
        <v>237.32477800000001</v>
      </c>
      <c r="J48" s="61">
        <v>-68.112898999999999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168.21187900000001</v>
      </c>
      <c r="I54" s="60">
        <v>236.32477800000001</v>
      </c>
      <c r="J54" s="61">
        <v>-68.112898999999999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168.21187900000001</v>
      </c>
      <c r="I57" s="60">
        <v>236.32477800000001</v>
      </c>
      <c r="J57" s="61">
        <v>-68.112898999999999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-5.6391799999999996</v>
      </c>
      <c r="S59" s="154">
        <v>98.390642999999997</v>
      </c>
      <c r="T59" s="155">
        <v>-104.02982299999999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169.94995800000001</v>
      </c>
      <c r="I60" s="150">
        <v>238.276937</v>
      </c>
      <c r="J60" s="151">
        <v>-68.326978999999994</v>
      </c>
      <c r="K60" s="201" t="s">
        <v>67</v>
      </c>
      <c r="L60" s="204"/>
      <c r="M60" s="204"/>
      <c r="N60" s="204"/>
      <c r="O60" s="204"/>
      <c r="P60" s="204"/>
      <c r="Q60" s="205"/>
      <c r="R60" s="152">
        <v>169.94995800000001</v>
      </c>
      <c r="S60" s="150">
        <v>238.276937</v>
      </c>
      <c r="T60" s="151">
        <v>-68.326978999999994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2.0737999999999999E-2</v>
      </c>
      <c r="T8" s="159">
        <v>5.7387000000000001E-2</v>
      </c>
      <c r="U8" s="160">
        <v>-3.6649000000000001E-2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15.649096</v>
      </c>
      <c r="I9" s="159">
        <v>12.020007</v>
      </c>
      <c r="J9" s="160">
        <v>3.629089</v>
      </c>
      <c r="L9" s="156"/>
      <c r="M9" s="11"/>
      <c r="N9" s="11"/>
      <c r="O9" s="11" t="s">
        <v>108</v>
      </c>
      <c r="P9" s="11"/>
      <c r="Q9" s="11"/>
      <c r="R9" s="11"/>
      <c r="S9" s="145">
        <v>2.0737999999999999E-2</v>
      </c>
      <c r="T9" s="145">
        <v>5.7387000000000001E-2</v>
      </c>
      <c r="U9" s="3">
        <v>-3.6649000000000001E-2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2.0737999999999999E-2</v>
      </c>
      <c r="T14" s="164">
        <v>5.7387000000000001E-2</v>
      </c>
      <c r="U14" s="165">
        <v>-3.6649000000000001E-2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-412.72571499999998</v>
      </c>
      <c r="T15" s="164">
        <v>-322.46276499999999</v>
      </c>
      <c r="U15" s="165">
        <v>-90.262950000000004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1.558656</v>
      </c>
      <c r="I20" s="145">
        <v>0.92560699999999996</v>
      </c>
      <c r="J20" s="3">
        <v>0.63304899999999997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14.090439999999999</v>
      </c>
      <c r="I26" s="145">
        <v>11.0944</v>
      </c>
      <c r="J26" s="3">
        <v>2.9960399999999998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428.39554900000002</v>
      </c>
      <c r="I27" s="159">
        <v>334.54015900000002</v>
      </c>
      <c r="J27" s="160">
        <v>93.85539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172.804598</v>
      </c>
      <c r="I29" s="145">
        <v>133.44915800000001</v>
      </c>
      <c r="J29" s="3">
        <v>39.355440000000002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7.336233</v>
      </c>
      <c r="I30" s="145">
        <v>7.5123819999999997</v>
      </c>
      <c r="J30" s="3">
        <v>-0.176149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-412.72571499999998</v>
      </c>
      <c r="T32" s="168">
        <v>-322.46276499999999</v>
      </c>
      <c r="U32" s="169">
        <v>-90.262950000000004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188.314301</v>
      </c>
      <c r="I33" s="145">
        <v>143.47259</v>
      </c>
      <c r="J33" s="3">
        <v>44.841710999999997</v>
      </c>
      <c r="L33" s="12" t="s">
        <v>188</v>
      </c>
      <c r="M33" s="13"/>
      <c r="N33" s="13"/>
      <c r="O33" s="13"/>
      <c r="P33" s="13"/>
      <c r="Q33" s="13"/>
      <c r="R33" s="13"/>
      <c r="S33" s="164">
        <v>308.69589200000001</v>
      </c>
      <c r="T33" s="170">
        <v>225.87608</v>
      </c>
      <c r="U33" s="171">
        <v>82.819811999999999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0.21407999999999999</v>
      </c>
      <c r="I36" s="145">
        <v>0.21407999999999999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-104.02982299999999</v>
      </c>
      <c r="T36" s="172">
        <v>-96.586685000000003</v>
      </c>
      <c r="U36" s="173">
        <v>-7.4431380000000003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12.832729</v>
      </c>
      <c r="I40" s="145">
        <v>9.5006310000000003</v>
      </c>
      <c r="J40" s="3">
        <v>3.3320979999999998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46.893608</v>
      </c>
      <c r="I41" s="145">
        <v>40.391317999999998</v>
      </c>
      <c r="J41" s="3">
        <v>6.5022900000000003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-412.74645299999997</v>
      </c>
      <c r="I44" s="161">
        <v>-322.520152</v>
      </c>
      <c r="J44" s="162">
        <v>-90.226301000000007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15.649096</v>
      </c>
      <c r="I8" s="159">
        <v>12.020007</v>
      </c>
      <c r="J8" s="160">
        <v>3.629089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69.712293000000003</v>
      </c>
      <c r="T8" s="159">
        <v>68.348730000000003</v>
      </c>
      <c r="U8" s="160">
        <v>1.3635630000000001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69.712293000000003</v>
      </c>
      <c r="T13" s="145">
        <v>68.348730000000003</v>
      </c>
      <c r="U13" s="3">
        <v>1.3635630000000001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69.712293000000003</v>
      </c>
      <c r="T15" s="145">
        <v>68.348730000000003</v>
      </c>
      <c r="U15" s="3">
        <v>1.3635630000000001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1.599394</v>
      </c>
      <c r="T19" s="159">
        <v>0.98799400000000004</v>
      </c>
      <c r="U19" s="160">
        <v>0.61140000000000005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1.558656</v>
      </c>
      <c r="I20" s="145">
        <v>0.92560699999999996</v>
      </c>
      <c r="J20" s="3">
        <v>0.63304899999999997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1.599394</v>
      </c>
      <c r="T21" s="145">
        <v>0.98799400000000004</v>
      </c>
      <c r="U21" s="3">
        <v>0.61140000000000005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1.599394</v>
      </c>
      <c r="T23" s="145">
        <v>0.98799400000000004</v>
      </c>
      <c r="U23" s="3">
        <v>0.61140000000000005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14.090439999999999</v>
      </c>
      <c r="I26" s="145">
        <v>11.0944</v>
      </c>
      <c r="J26" s="3">
        <v>2.9960399999999998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392.47862500000002</v>
      </c>
      <c r="I27" s="159">
        <v>305.31421</v>
      </c>
      <c r="J27" s="160">
        <v>87.164415000000005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68.112898999999999</v>
      </c>
      <c r="T27" s="164">
        <v>67.360736000000003</v>
      </c>
      <c r="U27" s="165">
        <v>0.75216300000000003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-308.69589200000001</v>
      </c>
      <c r="T28" s="164">
        <v>-225.87608</v>
      </c>
      <c r="U28" s="165">
        <v>-82.819811999999999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196.828091</v>
      </c>
      <c r="I29" s="145">
        <v>154.329238</v>
      </c>
      <c r="J29" s="3">
        <v>42.498852999999997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7.336233</v>
      </c>
      <c r="I30" s="145">
        <v>7.5123819999999997</v>
      </c>
      <c r="J30" s="3">
        <v>-0.176149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188.314301</v>
      </c>
      <c r="I33" s="145">
        <v>143.47259</v>
      </c>
      <c r="J33" s="3">
        <v>44.841710999999997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2.0737999999999999E-2</v>
      </c>
      <c r="I36" s="159">
        <v>5.7387000000000001E-2</v>
      </c>
      <c r="J36" s="160">
        <v>-3.6649000000000001E-2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2.0737999999999999E-2</v>
      </c>
      <c r="I37" s="145">
        <v>5.7387000000000001E-2</v>
      </c>
      <c r="J37" s="3">
        <v>-3.6649000000000001E-2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-308.69589200000001</v>
      </c>
      <c r="T45" s="164">
        <v>-225.87608</v>
      </c>
      <c r="U45" s="165">
        <v>-82.819811999999999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308.69589200000001</v>
      </c>
      <c r="T46" s="164">
        <v>225.87608</v>
      </c>
      <c r="U46" s="165">
        <v>82.819811999999999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-376.80879099999999</v>
      </c>
      <c r="I48" s="161">
        <v>-293.23681599999998</v>
      </c>
      <c r="J48" s="162">
        <v>-83.571974999999995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384.957042</v>
      </c>
      <c r="F7" s="29">
        <v>-1248.508341</v>
      </c>
      <c r="G7" s="29" t="s">
        <v>255</v>
      </c>
      <c r="H7" s="29">
        <v>961.94194200000004</v>
      </c>
      <c r="I7" s="29" t="s">
        <v>255</v>
      </c>
      <c r="J7" s="237" t="s">
        <v>255</v>
      </c>
      <c r="K7" s="238"/>
      <c r="L7" s="29">
        <v>98.390642999999997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-412.72571499999998</v>
      </c>
      <c r="G8" s="29" t="s">
        <v>255</v>
      </c>
      <c r="H8" s="29">
        <v>308.69589200000001</v>
      </c>
      <c r="I8" s="29" t="s">
        <v>255</v>
      </c>
      <c r="J8" s="237" t="s">
        <v>255</v>
      </c>
      <c r="K8" s="238"/>
      <c r="L8" s="29">
        <v>-104.02982299999999</v>
      </c>
    </row>
    <row r="9" spans="1:17" ht="15" customHeight="1">
      <c r="A9" s="232" t="s">
        <v>187</v>
      </c>
      <c r="B9" s="233"/>
      <c r="C9" s="233"/>
      <c r="D9" s="234"/>
      <c r="E9" s="29">
        <v>384.957042</v>
      </c>
      <c r="F9" s="29">
        <v>-1661.234056</v>
      </c>
      <c r="G9" s="29" t="s">
        <v>255</v>
      </c>
      <c r="H9" s="29">
        <v>1270.6378340000001</v>
      </c>
      <c r="I9" s="29" t="s">
        <v>255</v>
      </c>
      <c r="J9" s="237" t="s">
        <v>255</v>
      </c>
      <c r="K9" s="238"/>
      <c r="L9" s="29">
        <v>-5.6391799999999996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98.390642999999997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0.21407999999999999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68.112898999999999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68.326978999999994</v>
      </c>
      <c r="G22" s="110">
        <v>-68.326978999999994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32.370745999999997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32.370745999999997</v>
      </c>
      <c r="G27" s="110">
        <v>-32.370745999999997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3.3320979999999998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3.3320979999999998</v>
      </c>
      <c r="G31" s="110">
        <v>-3.3320979999999998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104.02982299999999</v>
      </c>
      <c r="G32" s="110">
        <v>-104.02982299999999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-5.6391799999999996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0.95215899999999998</v>
      </c>
      <c r="E30" s="271"/>
      <c r="F30" s="272"/>
      <c r="G30" s="270" t="s">
        <v>281</v>
      </c>
      <c r="H30" s="271"/>
      <c r="I30" s="272"/>
      <c r="J30" s="270">
        <v>0.21407999999999994</v>
      </c>
      <c r="K30" s="271"/>
      <c r="L30" s="272"/>
      <c r="M30" s="270">
        <v>0.21407999999999999</v>
      </c>
      <c r="N30" s="271"/>
      <c r="O30" s="272"/>
      <c r="P30" s="270">
        <v>0.73807900000000004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0.95215899999999998</v>
      </c>
      <c r="E32" s="278"/>
      <c r="F32" s="279"/>
      <c r="G32" s="277" t="s">
        <v>281</v>
      </c>
      <c r="H32" s="278"/>
      <c r="I32" s="279"/>
      <c r="J32" s="277">
        <v>0.21407999999999994</v>
      </c>
      <c r="K32" s="278"/>
      <c r="L32" s="279"/>
      <c r="M32" s="280">
        <v>0.21407999999999999</v>
      </c>
      <c r="N32" s="281"/>
      <c r="O32" s="281"/>
      <c r="P32" s="280">
        <v>0.73807900000000004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0.95215899999999998</v>
      </c>
      <c r="E36" s="292"/>
      <c r="F36" s="293"/>
      <c r="G36" s="291" t="s">
        <v>281</v>
      </c>
      <c r="H36" s="292"/>
      <c r="I36" s="293"/>
      <c r="J36" s="291">
        <v>0.21407999999999994</v>
      </c>
      <c r="K36" s="292"/>
      <c r="L36" s="293"/>
      <c r="M36" s="291">
        <v>0.21407999999999999</v>
      </c>
      <c r="N36" s="292"/>
      <c r="O36" s="293"/>
      <c r="P36" s="291">
        <v>0.73807900000000004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2017-09-06T07:01:27Z</dcterms:modified>
</cp:coreProperties>
</file>