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<sst xmlns="http://schemas.openxmlformats.org/spreadsheetml/2006/main" count="1066" uniqueCount="306">
  <si>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</si>
  <si>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</si>
  <si>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</si>
  <si>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</si>
  <si>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</si>
  <si>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</si>
  <si>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</si>
  <si>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</si>
  <si>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</si>
  <si>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</si>
  <si>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</si>
  <si>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</si>
  <si>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</si>
  <si>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</si>
  <si>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</si>
  <si>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</si>
  <si>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</si>
  <si>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</si>
  <si>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</si>
  <si>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</si>
  <si>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</si>
  <si>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</si>
  <si>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</si>
  <si>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</si>
  <si>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</si>
  <si>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</si>
  <si>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</si>
  <si>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</si>
  <si>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</si>
  <si>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</si>
  <si>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</si>
  <si>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</si>
  <si>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</si>
  <si>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</si>
  <si>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</si>
  <si>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</si>
  <si>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</si>
  <si>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</si>
  <si>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</si>
  <si>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</si>
  <si>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</si>
  <si>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</si>
  <si>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</si>
  <si>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</si>
  <si>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</si>
  <si>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</si>
  <si>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</si>
  <si>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</si>
  <si>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</si>
  <si>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</si>
  <si>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</si>
  <si>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</si>
  <si>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</si>
  <si>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</si>
  <si>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</si>
  <si>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</si>
  <si>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</si>
  <si>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</si>
  <si>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</si>
  <si>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</si>
  <si>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</si>
  <si>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</si>
  <si>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</si>
  <si>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</si>
  <si>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</si>
  <si>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</si>
  <si>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</si>
  <si>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</si>
  <si>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</si>
  <si>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</si>
  <si>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</si>
  <si>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</si>
  <si>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</si>
  <si>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</si>
  <si>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</si>
  <si>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</si>
  <si>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</si>
  <si>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</si>
  <si>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</si>
  <si>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</si>
  <si>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</si>
  <si>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</si>
  <si>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</si>
  <si>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</si>
  <si>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</si>
  <si>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</si>
  <si>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</si>
  <si>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</si>
  <si>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</si>
  <si>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</si>
  <si>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</si>
  <si>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</si>
  <si>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</si>
  <si>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</si>
  <si>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</si>
  <si>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</si>
  <si>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</si>
  <si>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</si>
  <si>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</si>
  <si>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</si>
  <si>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</si>
  <si>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</si>
  <si>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</si>
  <si>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</si>
  <si>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</si>
  <si>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</si>
  <si>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</si>
  <si>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</si>
  <si>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</si>
  <si>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</si>
  <si>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</si>
  <si>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</si>
  <si>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</si>
  <si>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</si>
  <si>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</si>
  <si>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</si>
  <si>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</si>
  <si>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</si>
  <si>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</si>
  <si>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</si>
  <si>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</si>
  <si>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</si>
  <si>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</si>
  <si>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</si>
  <si>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</si>
  <si>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</si>
  <si>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</si>
  <si>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</si>
  <si>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</si>
  <si>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</si>
  <si>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</si>
  <si>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</si>
  <si>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</si>
  <si>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</si>
  <si>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</si>
  <si>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</si>
  <si>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</si>
  <si>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</si>
  <si>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</si>
  <si>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</si>
  <si>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</si>
  <si>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</si>
  <si>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</si>
  <si>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</si>
  <si>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</si>
  <si>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</si>
  <si>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</si>
  <si>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</si>
  <si>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</si>
  <si>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</si>
  <si>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</si>
  <si>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</si>
  <si>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</si>
  <si>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</si>
  <si>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</si>
  <si>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</si>
  <si>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</si>
  <si>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</si>
  <si>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</si>
  <si>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</si>
  <si>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</si>
  <si>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</si>
  <si>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</si>
  <si>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</si>
  <si>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</si>
  <si>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</si>
  <si>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</si>
  <si>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</si>
  <si>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</si>
  <si>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</si>
  <si>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</si>
  <si>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</si>
  <si>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</si>
  <si>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</si>
  <si>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</si>
  <si>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</si>
  <si>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</si>
  <si>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</si>
  <si>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</si>
  <si>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</si>
  <si>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</si>
  <si>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</si>
  <si>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</si>
  <si>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</si>
  <si>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</si>
  <si>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</si>
  <si>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</si>
  <si>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</si>
  <si>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</si>
  <si>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</si>
  <si>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</si>
  <si>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</si>
  <si>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</si>
  <si>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</si>
  <si>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</si>
  <si>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</si>
  <si>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</si>
  <si>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</si>
  <si>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</si>
  <si>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</si>
  <si>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</si>
  <si>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</si>
  <si>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</si>
  <si>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</si>
  <si>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</si>
  <si>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</si>
  <si>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</si>
  <si>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</si>
  <si>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</si>
  <si>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</si>
  <si>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</si>
  <si>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</si>
  <si>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</si>
  <si>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</si>
  <si>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</si>
  <si>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</si>
  <si>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</si>
  <si>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</si>
  <si>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</si>
  <si>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</si>
  <si>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</si>
  <si>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</si>
  <si>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</si>
  <si>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</si>
  <si>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</si>
  <si>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</si>
  <si>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</si>
  <si>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</si>
  <si>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</si>
  <si>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</si>
  <si>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</si>
  <si>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</si>
  <si>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</si>
  <si>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</si>
  <si>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</si>
  <si>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</si>
  <si>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</si>
  <si>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</si>
  <si>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</si>
  <si>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</si>
  <si>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</si>
  <si>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</si>
  <si>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</si>
  <si>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</si>
  <si>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</si>
  <si>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</si>
  <si>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</si>
  <si>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</si>
  <si>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</si>
  <si>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</si>
  <si>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</si>
  <si>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</si>
  <si>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</si>
  <si>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</si>
  <si>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</si>
  <si>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</si>
  <si>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</si>
  <si>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名：子どもライフサポートセンター管理運営事業</t>
    <phoneticPr fontId="1"/>
  </si>
  <si>
    <t>施設運営型  部　　局：福祉部</t>
    <phoneticPr fontId="1"/>
  </si>
  <si>
    <t>子どもライフサポートセンター管理運営事業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</si>
  <si>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</si>
  <si>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（子どもライフサポートセンター管理運営事業）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</si>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</sst>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6.9319230000000003</v>
      </c>
      <c r="I8" s="147" t="s">
        <v>255</v>
      </c>
      <c r="J8" s="148">
        <v>6.9319230000000003</v>
      </c>
      <c r="K8" s="55"/>
      <c r="L8" s="56" t="s">
        <v>5</v>
      </c>
      <c r="M8" s="56"/>
      <c r="N8" s="56"/>
      <c r="O8" s="56"/>
      <c r="P8" s="56"/>
      <c r="Q8" s="62"/>
      <c r="R8" s="146">
        <v>127.395433</v>
      </c>
      <c r="S8" s="147">
        <v>161.073173</v>
      </c>
      <c r="T8" s="148">
        <v>-33.67774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115.172141</v>
      </c>
      <c r="S9" s="60">
        <v>148.56002599999999</v>
      </c>
      <c r="T9" s="61">
        <v>-33.387884999999997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6.9319230000000003</v>
      </c>
      <c r="I12" s="60" t="s">
        <v>255</v>
      </c>
      <c r="J12" s="61">
        <v>6.9319230000000003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12.223292000000001</v>
      </c>
      <c r="S13" s="60">
        <v>12.513147</v>
      </c>
      <c r="T13" s="61">
        <v>-0.28985499999999997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6.9319230000000003</v>
      </c>
      <c r="I14" s="60" t="s">
        <v>255</v>
      </c>
      <c r="J14" s="61">
        <v>6.9319230000000003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1027.6981900000001</v>
      </c>
      <c r="S20" s="147">
        <v>1124.2008490000001</v>
      </c>
      <c r="T20" s="148">
        <v>-96.502658999999994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828.77368999999999</v>
      </c>
      <c r="S21" s="60">
        <v>909.99583099999995</v>
      </c>
      <c r="T21" s="61">
        <v>-81.222140999999993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2910.6554660000002</v>
      </c>
      <c r="I22" s="147">
        <v>2949.0722900000001</v>
      </c>
      <c r="J22" s="148">
        <v>-38.416823999999998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2910.6554660000002</v>
      </c>
      <c r="I23" s="60">
        <v>2949.0722900000001</v>
      </c>
      <c r="J23" s="61">
        <v>-38.416823999999998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2910.6554660000002</v>
      </c>
      <c r="I24" s="60">
        <v>2949.0722900000001</v>
      </c>
      <c r="J24" s="61">
        <v>-38.416823999999998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1758</v>
      </c>
      <c r="I25" s="60">
        <v>1758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198.92449999999999</v>
      </c>
      <c r="S25" s="60">
        <v>214.205018</v>
      </c>
      <c r="T25" s="61">
        <v>-15.280518000000001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1127.6048579999999</v>
      </c>
      <c r="I26" s="60">
        <v>1159.937586</v>
      </c>
      <c r="J26" s="61">
        <v>-32.332728000000003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25.050608</v>
      </c>
      <c r="I27" s="60">
        <v>31.134703999999999</v>
      </c>
      <c r="J27" s="61">
        <v>-6.0840959999999997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1155.093623</v>
      </c>
      <c r="S29" s="154">
        <v>1285.2740220000001</v>
      </c>
      <c r="T29" s="155">
        <v>-130.18039899999999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1762.4937660000001</v>
      </c>
      <c r="S31" s="147">
        <v>1663.798268</v>
      </c>
      <c r="T31" s="148">
        <v>98.695498000000001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98.695498000000001</v>
      </c>
      <c r="S32" s="60">
        <v>96.488743999999997</v>
      </c>
      <c r="T32" s="61">
        <v>2.2067540000000001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1762.4937660000001</v>
      </c>
      <c r="S59" s="154">
        <v>1663.798268</v>
      </c>
      <c r="T59" s="155">
        <v>98.695498000000001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2917.5873889999998</v>
      </c>
      <c r="I60" s="150">
        <v>2949.0722900000001</v>
      </c>
      <c r="J60" s="151">
        <v>-31.484901000000001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2917.5873889999998</v>
      </c>
      <c r="S60" s="150">
        <v>2949.0722900000001</v>
      </c>
      <c r="T60" s="151">
        <v>-31.484901000000001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125.475934</v>
      </c>
      <c r="I9" s="159">
        <v>126.78862700000001</v>
      </c>
      <c r="J9" s="160">
        <v>-1.3126930000000001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12.239331999999999</v>
      </c>
      <c r="T10" s="159">
        <v>13.722132</v>
      </c>
      <c r="U10" s="160">
        <v>-1.4827999999999999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12.239331999999999</v>
      </c>
      <c r="T11" s="145">
        <v>13.722132</v>
      </c>
      <c r="U11" s="3">
        <v>-1.4827999999999999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-12.239331999999999</v>
      </c>
      <c r="T14" s="164">
        <v>-13.722132</v>
      </c>
      <c r="U14" s="165">
        <v>1.4827999999999999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-208.188875</v>
      </c>
      <c r="T15" s="164">
        <v>-204.327112</v>
      </c>
      <c r="U15" s="165">
        <v>-3.8617629999999998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3.065E-2</v>
      </c>
      <c r="I16" s="145">
        <v>6.4000000000000003E-3</v>
      </c>
      <c r="J16" s="3">
        <v>2.4250000000000001E-2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82.178319999999999</v>
      </c>
      <c r="I18" s="145">
        <v>69.671717000000001</v>
      </c>
      <c r="J18" s="3">
        <v>12.506603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43.266964000000002</v>
      </c>
      <c r="I26" s="145">
        <v>57.110509999999998</v>
      </c>
      <c r="J26" s="3">
        <v>-13.843546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321.425477</v>
      </c>
      <c r="I27" s="159">
        <v>317.39360699999997</v>
      </c>
      <c r="J27" s="160">
        <v>4.0318699999999996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198.92916299999999</v>
      </c>
      <c r="I29" s="145">
        <v>188.30799099999999</v>
      </c>
      <c r="J29" s="3">
        <v>10.621172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40.707116999999997</v>
      </c>
      <c r="I30" s="145">
        <v>31.840772999999999</v>
      </c>
      <c r="J30" s="3">
        <v>8.8663439999999998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13.685948</v>
      </c>
      <c r="I31" s="145">
        <v>13.634024999999999</v>
      </c>
      <c r="J31" s="3">
        <v>5.1922999999999997E-2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13.180498</v>
      </c>
      <c r="I32" s="145">
        <v>8.6916449999999994</v>
      </c>
      <c r="J32" s="3">
        <v>4.4888529999999998</v>
      </c>
      <c r="L32" s="24" t="s">
        <v>129</v>
      </c>
      <c r="M32" s="25"/>
      <c r="N32" s="25"/>
      <c r="O32" s="25"/>
      <c r="P32" s="25"/>
      <c r="Q32" s="25"/>
      <c r="R32" s="25"/>
      <c r="S32" s="168">
        <v>-208.188875</v>
      </c>
      <c r="T32" s="168">
        <v>-204.327112</v>
      </c>
      <c r="U32" s="169">
        <v>-3.8617629999999998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0.99855000000000005</v>
      </c>
      <c r="I33" s="145">
        <v>0.67986999999999997</v>
      </c>
      <c r="J33" s="3">
        <v>0.31868000000000002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192.27434700000001</v>
      </c>
      <c r="T33" s="170">
        <v>187.15516700000001</v>
      </c>
      <c r="U33" s="171">
        <v>5.1191800000000001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38.416823999999998</v>
      </c>
      <c r="I36" s="145">
        <v>36.220685000000003</v>
      </c>
      <c r="J36" s="3">
        <v>2.1961390000000001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-15.914528000000001</v>
      </c>
      <c r="T36" s="172">
        <v>-17.171945000000001</v>
      </c>
      <c r="U36" s="173">
        <v>1.257417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12.223292000000001</v>
      </c>
      <c r="I40" s="145">
        <v>12.513147</v>
      </c>
      <c r="J40" s="3">
        <v>-0.28985499999999997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3.2840850000000001</v>
      </c>
      <c r="I41" s="145">
        <v>25.505471</v>
      </c>
      <c r="J41" s="3">
        <v>-22.221385999999999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-195.94954300000001</v>
      </c>
      <c r="I44" s="161">
        <v>-190.60498000000001</v>
      </c>
      <c r="J44" s="162">
        <v>-5.344563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118.544011</v>
      </c>
      <c r="I8" s="159">
        <v>126.78862700000001</v>
      </c>
      <c r="J8" s="160">
        <v>-8.2446160000000006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>
        <v>6.4000000000000003E-3</v>
      </c>
      <c r="J15" s="221">
        <v>-6.4000000000000003E-3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82.178319999999999</v>
      </c>
      <c r="I18" s="145">
        <v>69.671717000000001</v>
      </c>
      <c r="J18" s="3">
        <v>12.506603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23.957853</v>
      </c>
      <c r="U19" s="160">
        <v>-23.957853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23.957853</v>
      </c>
      <c r="U20" s="3">
        <v>-23.957853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36.365690999999998</v>
      </c>
      <c r="I26" s="145">
        <v>57.110509999999998</v>
      </c>
      <c r="J26" s="3">
        <v>-20.744819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298.579026</v>
      </c>
      <c r="I27" s="159">
        <v>276.26380899999998</v>
      </c>
      <c r="J27" s="160">
        <v>22.315217000000001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-23.957853</v>
      </c>
      <c r="U27" s="165">
        <v>23.957853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-192.27434700000001</v>
      </c>
      <c r="T28" s="164">
        <v>-187.15516700000001</v>
      </c>
      <c r="U28" s="165">
        <v>-5.1191800000000001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230.006913</v>
      </c>
      <c r="I29" s="145">
        <v>221.417496</v>
      </c>
      <c r="J29" s="3">
        <v>8.5894169999999992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40.707116999999997</v>
      </c>
      <c r="I30" s="145">
        <v>31.840772999999999</v>
      </c>
      <c r="J30" s="3">
        <v>8.8663439999999998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13.685948</v>
      </c>
      <c r="I31" s="145">
        <v>13.634024999999999</v>
      </c>
      <c r="J31" s="3">
        <v>5.1922999999999997E-2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13.180498</v>
      </c>
      <c r="I32" s="145">
        <v>8.6916449999999994</v>
      </c>
      <c r="J32" s="3">
        <v>4.4888529999999998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0.99855000000000005</v>
      </c>
      <c r="I33" s="145">
        <v>0.67986999999999997</v>
      </c>
      <c r="J33" s="3">
        <v>0.31868000000000002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12.239331999999999</v>
      </c>
      <c r="I38" s="159">
        <v>13.722132</v>
      </c>
      <c r="J38" s="160">
        <v>-1.4827999999999999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12.239331999999999</v>
      </c>
      <c r="I39" s="145">
        <v>13.722132</v>
      </c>
      <c r="J39" s="3">
        <v>-1.4827999999999999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-192.27434700000001</v>
      </c>
      <c r="T45" s="164">
        <v>-187.15516700000001</v>
      </c>
      <c r="U45" s="165">
        <v>-5.1191800000000001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192.27434700000001</v>
      </c>
      <c r="T46" s="164">
        <v>187.15516700000001</v>
      </c>
      <c r="U46" s="165">
        <v>5.1191800000000001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-192.27434700000001</v>
      </c>
      <c r="I48" s="161">
        <v>-163.19731400000001</v>
      </c>
      <c r="J48" s="162">
        <v>-29.077033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1842.8122020000001</v>
      </c>
      <c r="F7" s="29">
        <v>-1033.063956</v>
      </c>
      <c r="G7" s="29">
        <v>-141.09105099999999</v>
      </c>
      <c r="H7" s="29">
        <v>995.14107300000001</v>
      </c>
      <c r="I7" s="29" t="s">
        <v>255</v>
      </c>
      <c r="J7" s="237" t="s">
        <v>255</v>
      </c>
      <c r="K7" s="238"/>
      <c r="L7" s="29">
        <v>1663.798268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-208.188875</v>
      </c>
      <c r="G8" s="29">
        <v>114.610026</v>
      </c>
      <c r="H8" s="29">
        <v>192.27434700000001</v>
      </c>
      <c r="I8" s="29" t="s">
        <v>255</v>
      </c>
      <c r="J8" s="237" t="s">
        <v>255</v>
      </c>
      <c r="K8" s="238"/>
      <c r="L8" s="29">
        <v>98.695498000000001</v>
      </c>
    </row>
    <row r="9" spans="1:17" ht="15" customHeight="1">
      <c r="A9" s="232" t="s">
        <v>187</v>
      </c>
      <c r="B9" s="233"/>
      <c r="C9" s="233"/>
      <c r="D9" s="234"/>
      <c r="E9" s="29">
        <v>1842.8122020000001</v>
      </c>
      <c r="F9" s="29">
        <v>-1241.252831</v>
      </c>
      <c r="G9" s="29">
        <v>-26.481024999999999</v>
      </c>
      <c r="H9" s="29">
        <v>1187.41542</v>
      </c>
      <c r="I9" s="29" t="s">
        <v>255</v>
      </c>
      <c r="J9" s="237" t="s">
        <v>255</v>
      </c>
      <c r="K9" s="238"/>
      <c r="L9" s="29">
        <v>1762.4937660000001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1663.798268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76.193201999999999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76.193201999999999</v>
      </c>
      <c r="F22" s="110"/>
      <c r="G22" s="110">
        <v>76.193201999999999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15.280518000000001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15.280518000000001</v>
      </c>
      <c r="F27" s="110"/>
      <c r="G27" s="110">
        <v>15.280518000000001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6.9319230000000003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0.28985499999999997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7.2217780000000005</v>
      </c>
      <c r="F31" s="110"/>
      <c r="G31" s="110">
        <v>7.2217780000000005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98.695498000000001</v>
      </c>
      <c r="F32" s="110"/>
      <c r="G32" s="110">
        <v>98.695498000000001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1762.4937660000001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3437.6649729999999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3437.6649729999999</v>
      </c>
      <c r="N6" s="271"/>
      <c r="O6" s="272"/>
      <c r="P6" s="270">
        <v>527.00950699999999</v>
      </c>
      <c r="Q6" s="271"/>
      <c r="R6" s="272"/>
      <c r="S6" s="270">
        <v>38.416824000000005</v>
      </c>
      <c r="T6" s="271"/>
      <c r="U6" s="272"/>
      <c r="V6" s="270">
        <v>2910.6554659999997</v>
      </c>
      <c r="W6" s="271"/>
      <c r="X6" s="273"/>
    </row>
    <row r="7" spans="1:24">
      <c r="A7" s="274"/>
      <c r="B7" s="275" t="s">
        <v>282</v>
      </c>
      <c r="C7" s="276"/>
      <c r="D7" s="277">
        <v>1758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1758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1758</v>
      </c>
      <c r="W7" s="281"/>
      <c r="X7" s="282"/>
    </row>
    <row r="8" spans="1:24">
      <c r="A8" s="274"/>
      <c r="B8" s="275" t="s">
        <v>283</v>
      </c>
      <c r="C8" s="276"/>
      <c r="D8" s="277">
        <v>1574.3741199999999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1574.3741199999999</v>
      </c>
      <c r="N8" s="281"/>
      <c r="O8" s="281"/>
      <c r="P8" s="283">
        <v>446.76926200000003</v>
      </c>
      <c r="Q8" s="284"/>
      <c r="R8" s="285"/>
      <c r="S8" s="280">
        <v>32.332728000000003</v>
      </c>
      <c r="T8" s="281"/>
      <c r="U8" s="281"/>
      <c r="V8" s="280">
        <v>1127.6048579999999</v>
      </c>
      <c r="W8" s="281"/>
      <c r="X8" s="282"/>
    </row>
    <row r="9" spans="1:24">
      <c r="A9" s="274"/>
      <c r="B9" s="275" t="s">
        <v>284</v>
      </c>
      <c r="C9" s="276"/>
      <c r="D9" s="277">
        <v>105.290853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105.290853</v>
      </c>
      <c r="N9" s="281"/>
      <c r="O9" s="281"/>
      <c r="P9" s="277">
        <v>80.240245000000002</v>
      </c>
      <c r="Q9" s="278"/>
      <c r="R9" s="279"/>
      <c r="S9" s="280">
        <v>6.0840959999999997</v>
      </c>
      <c r="T9" s="281"/>
      <c r="U9" s="281"/>
      <c r="V9" s="280">
        <v>25.050608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3437.6649729999999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3437.6649729999999</v>
      </c>
      <c r="N23" s="292"/>
      <c r="O23" s="293"/>
      <c r="P23" s="291">
        <v>527.00950699999999</v>
      </c>
      <c r="Q23" s="292"/>
      <c r="R23" s="293"/>
      <c r="S23" s="291">
        <v>38.416824000000005</v>
      </c>
      <c r="T23" s="292"/>
      <c r="U23" s="293"/>
      <c r="V23" s="291">
        <v>2910.6554659999997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2017-09-06T07:24:53Z</dcterms:modified>
</cp:coreProperties>
</file>