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<sst xmlns="http://schemas.openxmlformats.org/spreadsheetml/2006/main" count="993" uniqueCount="306">
  <si>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</si>
  <si>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</si>
  <si>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</si>
  <si>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</si>
  <si>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</si>
  <si>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</si>
  <si>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</si>
  <si>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</si>
  <si>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</si>
  <si>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</si>
  <si>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</si>
  <si>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</si>
  <si>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</si>
  <si>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</si>
  <si>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</si>
  <si>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</si>
  <si>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</si>
  <si>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</si>
  <si>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</si>
  <si>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</si>
  <si>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</si>
  <si>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</si>
  <si>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</si>
  <si>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</si>
  <si>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</si>
  <si>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</si>
  <si>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</si>
  <si>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</si>
  <si>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</si>
  <si>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</si>
  <si>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</si>
  <si>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</si>
  <si>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</si>
  <si>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</si>
  <si>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</si>
  <si>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</si>
  <si>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</si>
  <si>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</si>
  <si>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</si>
  <si>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</si>
  <si>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</si>
  <si>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</si>
  <si>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</si>
  <si>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</si>
  <si>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</si>
  <si>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</si>
  <si>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</si>
  <si>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</si>
  <si>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</si>
  <si>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</si>
  <si>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</si>
  <si>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</si>
  <si>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</si>
  <si>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</si>
  <si>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</si>
  <si>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</si>
  <si>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</si>
  <si>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</si>
  <si>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</si>
  <si>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</si>
  <si>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</si>
  <si>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</si>
  <si>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</si>
  <si>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</si>
  <si>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</si>
  <si>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</si>
  <si>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</si>
  <si>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</si>
  <si>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</si>
  <si>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</si>
  <si>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</si>
  <si>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</si>
  <si>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</si>
  <si>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</si>
  <si>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</si>
  <si>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</si>
  <si>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</si>
  <si>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</si>
  <si>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</si>
  <si>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</si>
  <si>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</si>
  <si>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</si>
  <si>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</si>
  <si>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</si>
  <si>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</si>
  <si>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</si>
  <si>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</si>
  <si>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</si>
  <si>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</si>
  <si>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</si>
  <si>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</si>
  <si>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</si>
  <si>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</si>
  <si>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</si>
  <si>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</si>
  <si>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</si>
  <si>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</si>
  <si>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</si>
  <si>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</si>
  <si>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</si>
  <si>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</si>
  <si>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</si>
  <si>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</si>
  <si>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</si>
  <si>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</si>
  <si>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</si>
  <si>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</si>
  <si>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</si>
  <si>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</si>
  <si>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</si>
  <si>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</si>
  <si>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</si>
  <si>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</si>
  <si>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</si>
  <si>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</si>
  <si>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</si>
  <si>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</si>
  <si>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</si>
  <si>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</si>
  <si>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</si>
  <si>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</si>
  <si>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</si>
  <si>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</si>
  <si>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</si>
  <si>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</si>
  <si>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</si>
  <si>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</si>
  <si>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</si>
  <si>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</si>
  <si>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</si>
  <si>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</si>
  <si>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</si>
  <si>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</si>
  <si>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</si>
  <si>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</si>
  <si>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</si>
  <si>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</si>
  <si>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</si>
  <si>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</si>
  <si>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</si>
  <si>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</si>
  <si>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</si>
  <si>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</si>
  <si>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</si>
  <si>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</si>
  <si>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</si>
  <si>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</si>
  <si>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</si>
  <si>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</si>
  <si>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</si>
  <si>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</si>
  <si>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</si>
  <si>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</si>
  <si>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</si>
  <si>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</si>
  <si>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</si>
  <si>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</si>
  <si>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</si>
  <si>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</si>
  <si>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</si>
  <si>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</si>
  <si>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</si>
  <si>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</si>
  <si>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</si>
  <si>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</si>
  <si>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</si>
  <si>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</si>
  <si>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</si>
  <si>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</si>
  <si>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</si>
  <si>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</si>
  <si>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</si>
  <si>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</si>
  <si>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</si>
  <si>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</si>
  <si>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</si>
  <si>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</si>
  <si>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</si>
  <si>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</si>
  <si>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</si>
  <si>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</si>
  <si>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</si>
  <si>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</si>
  <si>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</si>
  <si>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</si>
  <si>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</si>
  <si>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</si>
  <si>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</si>
  <si>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</si>
  <si>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</si>
  <si>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</si>
  <si>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</si>
  <si>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</si>
  <si>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</si>
  <si>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</si>
  <si>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</si>
  <si>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</si>
  <si>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</si>
  <si>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</si>
  <si>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</si>
  <si>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</si>
  <si>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</si>
  <si>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</si>
  <si>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</si>
  <si>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</si>
  <si>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</si>
  <si>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</si>
  <si>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</si>
  <si>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</si>
  <si>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</si>
  <si>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</si>
  <si>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</si>
  <si>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</si>
  <si>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</si>
  <si>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</si>
  <si>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</si>
  <si>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</si>
  <si>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</si>
  <si>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</si>
  <si>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</si>
  <si>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</si>
  <si>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</si>
  <si>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</si>
  <si>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</si>
  <si>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</si>
  <si>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</si>
  <si>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</si>
  <si>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</si>
  <si>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</si>
  <si>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</si>
  <si>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</si>
  <si>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</si>
  <si>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</si>
  <si>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</si>
  <si>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</si>
  <si>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</si>
  <si>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</si>
  <si>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</si>
  <si>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</si>
  <si>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</si>
  <si>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</si>
  <si>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</si>
  <si>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</si>
  <si>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</si>
  <si>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</si>
  <si>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</si>
  <si>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</si>
  <si>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</si>
  <si>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</si>
  <si>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</si>
  <si>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</si>
  <si>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</si>
  <si>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</si>
  <si>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</si>
  <si>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</si>
  <si>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</si>
  <si>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</si>
  <si>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名：母子福祉事業</t>
    <phoneticPr fontId="1"/>
  </si>
  <si>
    <t>助成・啓発・指導・公権力型  部　　局：福祉部</t>
    <phoneticPr fontId="1"/>
  </si>
  <si>
    <t>母子福祉事業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</si>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</sst>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8.6144909999999992</v>
      </c>
      <c r="I8" s="147">
        <v>7.7463430000000004</v>
      </c>
      <c r="J8" s="148">
        <v>0.86814800000000003</v>
      </c>
      <c r="K8" s="55"/>
      <c r="L8" s="56" t="s">
        <v>5</v>
      </c>
      <c r="M8" s="56"/>
      <c r="N8" s="56"/>
      <c r="O8" s="56"/>
      <c r="P8" s="56"/>
      <c r="Q8" s="62"/>
      <c r="R8" s="146">
        <v>28.096323000000002</v>
      </c>
      <c r="S8" s="147">
        <v>22.043531999999999</v>
      </c>
      <c r="T8" s="148">
        <v>6.052791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</v>
      </c>
      <c r="S9" s="60">
        <v>9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10.701972</v>
      </c>
      <c r="I12" s="60">
        <v>12.067677</v>
      </c>
      <c r="J12" s="61">
        <v>-1.3657049999999999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18.558482999999999</v>
      </c>
      <c r="S13" s="60">
        <v>12.505692</v>
      </c>
      <c r="T13" s="61">
        <v>6.052791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10.701972</v>
      </c>
      <c r="I14" s="60">
        <v>12.067677</v>
      </c>
      <c r="J14" s="61">
        <v>-1.3657049999999999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-2.0874809999999999</v>
      </c>
      <c r="I15" s="60">
        <v>-4.3213340000000002</v>
      </c>
      <c r="J15" s="61">
        <v>2.2338529999999999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0.53783999999999998</v>
      </c>
      <c r="S18" s="60">
        <v>0.53783999999999998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403.37805800000001</v>
      </c>
      <c r="S20" s="147">
        <v>316.70829600000002</v>
      </c>
      <c r="T20" s="148">
        <v>86.669762000000006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100.71</v>
      </c>
      <c r="S21" s="60">
        <v>109.71</v>
      </c>
      <c r="T21" s="61">
        <v>-9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127.067927</v>
      </c>
      <c r="I22" s="147">
        <v>129.281387</v>
      </c>
      <c r="J22" s="148">
        <v>-2.21346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71.297083000000001</v>
      </c>
      <c r="I23" s="60">
        <v>74.466127</v>
      </c>
      <c r="J23" s="61">
        <v>-3.169044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71.297083000000001</v>
      </c>
      <c r="I24" s="60">
        <v>74.466127</v>
      </c>
      <c r="J24" s="61">
        <v>-3.169044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19.326000000000001</v>
      </c>
      <c r="I25" s="60">
        <v>19.326000000000001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301.099358</v>
      </c>
      <c r="S25" s="60">
        <v>204.89175599999999</v>
      </c>
      <c r="T25" s="61">
        <v>96.207601999999994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51.495108000000002</v>
      </c>
      <c r="I26" s="60">
        <v>54.615299999999998</v>
      </c>
      <c r="J26" s="61">
        <v>-3.1201919999999999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0.47597499999999998</v>
      </c>
      <c r="I27" s="60">
        <v>0.52482700000000004</v>
      </c>
      <c r="J27" s="61">
        <v>-4.8852E-2</v>
      </c>
      <c r="K27" s="63"/>
      <c r="L27" s="57"/>
      <c r="M27" s="57"/>
      <c r="N27" s="57" t="s">
        <v>25</v>
      </c>
      <c r="O27" s="57"/>
      <c r="P27" s="57"/>
      <c r="Q27" s="58"/>
      <c r="R27" s="59">
        <v>1.5687</v>
      </c>
      <c r="S27" s="60">
        <v>2.1065399999999999</v>
      </c>
      <c r="T27" s="61">
        <v>-0.53783999999999998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431.47438099999999</v>
      </c>
      <c r="S29" s="154">
        <v>338.75182799999999</v>
      </c>
      <c r="T29" s="155">
        <v>92.722553000000005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-295.79196300000001</v>
      </c>
      <c r="S31" s="147">
        <v>-201.724098</v>
      </c>
      <c r="T31" s="148">
        <v>-94.067864999999998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-94.067864999999998</v>
      </c>
      <c r="S32" s="60">
        <v>109.943091</v>
      </c>
      <c r="T32" s="61">
        <v>-204.01095599999999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2.1065399999999999</v>
      </c>
      <c r="I45" s="60">
        <v>2.64438</v>
      </c>
      <c r="J45" s="61">
        <v>-0.53783999999999998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18.164304000000001</v>
      </c>
      <c r="I46" s="60">
        <v>16.67088</v>
      </c>
      <c r="J46" s="61">
        <v>1.4934240000000001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35.5</v>
      </c>
      <c r="I48" s="60">
        <v>35.5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35.5</v>
      </c>
      <c r="I52" s="60">
        <v>35.5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-295.79196300000001</v>
      </c>
      <c r="S59" s="154">
        <v>-201.724098</v>
      </c>
      <c r="T59" s="155">
        <v>-94.067864999999998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135.68241800000001</v>
      </c>
      <c r="I60" s="150">
        <v>137.02772999999999</v>
      </c>
      <c r="J60" s="151">
        <v>-1.3453120000000001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135.68241800000001</v>
      </c>
      <c r="S60" s="150">
        <v>137.02772999999999</v>
      </c>
      <c r="T60" s="151">
        <v>-1.3453120000000001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689.14685699999995</v>
      </c>
      <c r="I9" s="159">
        <v>382.61485299999998</v>
      </c>
      <c r="J9" s="160">
        <v>306.53200399999997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1.6974739999999999</v>
      </c>
      <c r="T10" s="159">
        <v>1.826168</v>
      </c>
      <c r="U10" s="160">
        <v>-0.128694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1.6974739999999999</v>
      </c>
      <c r="T11" s="145">
        <v>1.826168</v>
      </c>
      <c r="U11" s="3">
        <v>-0.128694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-1.6974739999999999</v>
      </c>
      <c r="T14" s="164">
        <v>-1.826168</v>
      </c>
      <c r="U14" s="165">
        <v>0.128694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-4288.2253380000002</v>
      </c>
      <c r="T15" s="164">
        <v>-3884.6926119999998</v>
      </c>
      <c r="U15" s="165">
        <v>-403.53272600000003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0.26879999999999998</v>
      </c>
      <c r="I16" s="145">
        <v>0.24701999999999999</v>
      </c>
      <c r="J16" s="3">
        <v>2.1780000000000001E-2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3.3400000000000001E-3</v>
      </c>
      <c r="I17" s="145">
        <v>3.3999999999999998E-3</v>
      </c>
      <c r="J17" s="3">
        <v>-6.0000000000000002E-5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684.40484900000001</v>
      </c>
      <c r="I18" s="145">
        <v>379.19877600000001</v>
      </c>
      <c r="J18" s="3">
        <v>305.206073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0.50720200000000004</v>
      </c>
      <c r="T25" s="159">
        <v>0.54281000000000001</v>
      </c>
      <c r="U25" s="160">
        <v>-3.5608000000000001E-2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4.469868</v>
      </c>
      <c r="I26" s="145">
        <v>3.1656569999999999</v>
      </c>
      <c r="J26" s="3">
        <v>1.304211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4975.6747210000003</v>
      </c>
      <c r="I27" s="159">
        <v>4265.4812970000003</v>
      </c>
      <c r="J27" s="160">
        <v>710.19342400000005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370.02247199999999</v>
      </c>
      <c r="I29" s="145">
        <v>260.77355</v>
      </c>
      <c r="J29" s="3">
        <v>109.24892199999999</v>
      </c>
      <c r="L29" s="156"/>
      <c r="M29" s="11"/>
      <c r="N29" s="11" t="s">
        <v>249</v>
      </c>
      <c r="O29" s="11"/>
      <c r="P29" s="11"/>
      <c r="Q29" s="11"/>
      <c r="R29" s="11"/>
      <c r="S29" s="195">
        <v>0.50720200000000004</v>
      </c>
      <c r="T29" s="195">
        <v>0.54281000000000001</v>
      </c>
      <c r="U29" s="3">
        <v>-3.5608000000000001E-2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118.082044</v>
      </c>
      <c r="I30" s="145">
        <v>114.804194</v>
      </c>
      <c r="J30" s="3">
        <v>3.2778499999999999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3.6505779999999999</v>
      </c>
      <c r="I31" s="145">
        <v>3.1311339999999999</v>
      </c>
      <c r="J31" s="3">
        <v>0.51944400000000002</v>
      </c>
      <c r="L31" s="12" t="s">
        <v>128</v>
      </c>
      <c r="M31" s="13"/>
      <c r="N31" s="13"/>
      <c r="O31" s="13"/>
      <c r="P31" s="13"/>
      <c r="Q31" s="13"/>
      <c r="R31" s="13"/>
      <c r="S31" s="164">
        <v>-0.50720200000000004</v>
      </c>
      <c r="T31" s="164">
        <v>-0.54281000000000001</v>
      </c>
      <c r="U31" s="165">
        <v>3.5608000000000001E-2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593.14688200000001</v>
      </c>
      <c r="I32" s="145">
        <v>583.18833099999995</v>
      </c>
      <c r="J32" s="3">
        <v>9.9585509999999999</v>
      </c>
      <c r="L32" s="24" t="s">
        <v>129</v>
      </c>
      <c r="M32" s="25"/>
      <c r="N32" s="25"/>
      <c r="O32" s="25"/>
      <c r="P32" s="25"/>
      <c r="Q32" s="25"/>
      <c r="R32" s="25"/>
      <c r="S32" s="168">
        <v>-4288.73254</v>
      </c>
      <c r="T32" s="168">
        <v>-3885.2354220000002</v>
      </c>
      <c r="U32" s="169">
        <v>-403.497118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3705.7118220000002</v>
      </c>
      <c r="I33" s="145">
        <v>3310.5737469999999</v>
      </c>
      <c r="J33" s="3">
        <v>395.13807500000001</v>
      </c>
      <c r="L33" s="12" t="s">
        <v>188</v>
      </c>
      <c r="M33" s="13"/>
      <c r="N33" s="13"/>
      <c r="O33" s="13"/>
      <c r="P33" s="13"/>
      <c r="Q33" s="13"/>
      <c r="R33" s="13"/>
      <c r="S33" s="164">
        <v>4185.664675</v>
      </c>
      <c r="T33" s="170">
        <v>3986.1785129999998</v>
      </c>
      <c r="U33" s="171">
        <v>199.48616200000001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34.134999999999998</v>
      </c>
      <c r="I35" s="145">
        <v>38.323</v>
      </c>
      <c r="J35" s="3">
        <v>-4.1879999999999997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7.5054600000000002</v>
      </c>
      <c r="I36" s="145">
        <v>3.9908640000000002</v>
      </c>
      <c r="J36" s="3">
        <v>3.5145960000000001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-103.067865</v>
      </c>
      <c r="T36" s="172">
        <v>100.943091</v>
      </c>
      <c r="U36" s="173">
        <v>-204.01095599999999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0.44440200000000002</v>
      </c>
      <c r="I38" s="145">
        <v>0.516239</v>
      </c>
      <c r="J38" s="3">
        <v>-7.1836999999999998E-2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18.558482999999999</v>
      </c>
      <c r="I40" s="145">
        <v>11.347356</v>
      </c>
      <c r="J40" s="3">
        <v>7.2111270000000003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124.41757800000001</v>
      </c>
      <c r="I41" s="145">
        <v>-62.441158000000001</v>
      </c>
      <c r="J41" s="3">
        <v>186.85873599999999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>
        <v>1.2740400000000001</v>
      </c>
      <c r="J43" s="3">
        <v>-1.2740400000000001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-4286.5278639999997</v>
      </c>
      <c r="I44" s="161">
        <v>-3882.8664439999998</v>
      </c>
      <c r="J44" s="162">
        <v>-403.66142000000002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687.83430699999997</v>
      </c>
      <c r="I8" s="159">
        <v>381.59285299999999</v>
      </c>
      <c r="J8" s="160">
        <v>306.24145399999998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>
        <v>0.26879999999999998</v>
      </c>
      <c r="I15" s="220">
        <v>0.24701999999999999</v>
      </c>
      <c r="J15" s="221">
        <v>2.1780000000000001E-2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3.3400000000000001E-3</v>
      </c>
      <c r="I17" s="145">
        <v>3.3999999999999998E-3</v>
      </c>
      <c r="J17" s="3">
        <v>-6.0000000000000002E-5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684.40484900000001</v>
      </c>
      <c r="I18" s="145">
        <v>379.19877600000001</v>
      </c>
      <c r="J18" s="3">
        <v>305.206073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5.2919999999999998</v>
      </c>
      <c r="T19" s="159">
        <v>16.67088</v>
      </c>
      <c r="U19" s="160">
        <v>-11.378880000000001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5.2919999999999998</v>
      </c>
      <c r="T20" s="145">
        <v>16.67088</v>
      </c>
      <c r="U20" s="3">
        <v>-11.378880000000001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3.1573180000000001</v>
      </c>
      <c r="I26" s="145">
        <v>2.1436570000000001</v>
      </c>
      <c r="J26" s="3">
        <v>1.0136609999999999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4865.9716680000001</v>
      </c>
      <c r="I27" s="159">
        <v>4348.5364980000004</v>
      </c>
      <c r="J27" s="160">
        <v>517.43516999999997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-5.2919999999999998</v>
      </c>
      <c r="T27" s="164">
        <v>-16.67088</v>
      </c>
      <c r="U27" s="165">
        <v>11.378880000000001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-4185.126835</v>
      </c>
      <c r="T28" s="164">
        <v>-3985.440693</v>
      </c>
      <c r="U28" s="165">
        <v>-199.68614199999999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410.73813999999999</v>
      </c>
      <c r="I29" s="145">
        <v>298.47528199999999</v>
      </c>
      <c r="J29" s="3">
        <v>112.26285799999999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118.082044</v>
      </c>
      <c r="I30" s="145">
        <v>114.804194</v>
      </c>
      <c r="J30" s="3">
        <v>3.2778499999999999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3.6505779999999999</v>
      </c>
      <c r="I31" s="145">
        <v>3.1311339999999999</v>
      </c>
      <c r="J31" s="3">
        <v>0.51944400000000002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593.14688200000001</v>
      </c>
      <c r="I32" s="145">
        <v>583.18833099999995</v>
      </c>
      <c r="J32" s="3">
        <v>9.9585509999999999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3706.219024</v>
      </c>
      <c r="I33" s="145">
        <v>3310.6145569999999</v>
      </c>
      <c r="J33" s="3">
        <v>395.604467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34.134999999999998</v>
      </c>
      <c r="I35" s="145">
        <v>38.323</v>
      </c>
      <c r="J35" s="3">
        <v>-4.1879999999999997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0.53783999999999998</v>
      </c>
      <c r="T37" s="159">
        <v>0.73782000000000003</v>
      </c>
      <c r="U37" s="160">
        <v>-0.19997999999999999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1.6974739999999999</v>
      </c>
      <c r="I38" s="159">
        <v>1.826168</v>
      </c>
      <c r="J38" s="160">
        <v>-0.128694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1.6974739999999999</v>
      </c>
      <c r="I39" s="145">
        <v>1.826168</v>
      </c>
      <c r="J39" s="3">
        <v>-0.128694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0.53783999999999998</v>
      </c>
      <c r="T40" s="145">
        <v>0.73782000000000003</v>
      </c>
      <c r="U40" s="3">
        <v>-0.19997999999999999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-0.53783999999999998</v>
      </c>
      <c r="T44" s="164">
        <v>-0.73782000000000003</v>
      </c>
      <c r="U44" s="165">
        <v>0.19997999999999999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-4185.664675</v>
      </c>
      <c r="T45" s="164">
        <v>-3986.1785129999998</v>
      </c>
      <c r="U45" s="165">
        <v>-199.48616200000001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4185.664675</v>
      </c>
      <c r="T46" s="164">
        <v>3986.1785129999998</v>
      </c>
      <c r="U46" s="165">
        <v>199.48616200000001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-4179.8348349999997</v>
      </c>
      <c r="I48" s="161">
        <v>-3968.7698129999999</v>
      </c>
      <c r="J48" s="162">
        <v>-211.065022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-436.15189400000003</v>
      </c>
      <c r="F7" s="29">
        <v>-19520.819865000001</v>
      </c>
      <c r="G7" s="29">
        <v>107.45264899999999</v>
      </c>
      <c r="H7" s="29">
        <v>19647.795011999999</v>
      </c>
      <c r="I7" s="29" t="s">
        <v>255</v>
      </c>
      <c r="J7" s="237" t="s">
        <v>255</v>
      </c>
      <c r="K7" s="238"/>
      <c r="L7" s="29">
        <v>-201.724098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-4288.73254</v>
      </c>
      <c r="G8" s="29">
        <v>9</v>
      </c>
      <c r="H8" s="29">
        <v>4185.664675</v>
      </c>
      <c r="I8" s="29" t="s">
        <v>255</v>
      </c>
      <c r="J8" s="237" t="s">
        <v>255</v>
      </c>
      <c r="K8" s="238"/>
      <c r="L8" s="29">
        <v>-94.067864999999998</v>
      </c>
    </row>
    <row r="9" spans="1:17" ht="15" customHeight="1">
      <c r="A9" s="232" t="s">
        <v>187</v>
      </c>
      <c r="B9" s="233"/>
      <c r="C9" s="233"/>
      <c r="D9" s="234"/>
      <c r="E9" s="29">
        <v>-436.15189400000003</v>
      </c>
      <c r="F9" s="29">
        <v>-23809.552404999999</v>
      </c>
      <c r="G9" s="29">
        <v>116.45264899999999</v>
      </c>
      <c r="H9" s="29">
        <v>23833.459686999999</v>
      </c>
      <c r="I9" s="29" t="s">
        <v>255</v>
      </c>
      <c r="J9" s="237" t="s">
        <v>255</v>
      </c>
      <c r="K9" s="238"/>
      <c r="L9" s="29">
        <v>-295.79196300000001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-201.724098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3.169044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9.955584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9.955584</v>
      </c>
      <c r="F22" s="110">
        <v>3.169044</v>
      </c>
      <c r="G22" s="110">
        <v>6.7865400000000005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95.669762000000006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95.669762000000006</v>
      </c>
      <c r="G27" s="110">
        <v>-95.669762000000006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0.86814800000000003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6.052791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0.86814800000000003</v>
      </c>
      <c r="F31" s="110">
        <v>6.052791</v>
      </c>
      <c r="G31" s="110">
        <v>-5.1846430000000003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10.823732</v>
      </c>
      <c r="F32" s="110">
        <v>104.891597</v>
      </c>
      <c r="G32" s="110">
        <v>-94.067864999999998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-295.79196300000001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156.15944599999997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156.15944599999997</v>
      </c>
      <c r="N6" s="271"/>
      <c r="O6" s="272"/>
      <c r="P6" s="270">
        <v>84.862363000000002</v>
      </c>
      <c r="Q6" s="271"/>
      <c r="R6" s="272"/>
      <c r="S6" s="270">
        <v>3.169044</v>
      </c>
      <c r="T6" s="271"/>
      <c r="U6" s="272"/>
      <c r="V6" s="270">
        <v>71.297083000000015</v>
      </c>
      <c r="W6" s="271"/>
      <c r="X6" s="273"/>
    </row>
    <row r="7" spans="1:24">
      <c r="A7" s="274"/>
      <c r="B7" s="275" t="s">
        <v>282</v>
      </c>
      <c r="C7" s="276"/>
      <c r="D7" s="277">
        <v>19.326000000000001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19.326000000000001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19.326000000000001</v>
      </c>
      <c r="W7" s="281"/>
      <c r="X7" s="282"/>
    </row>
    <row r="8" spans="1:24">
      <c r="A8" s="274"/>
      <c r="B8" s="275" t="s">
        <v>283</v>
      </c>
      <c r="C8" s="276"/>
      <c r="D8" s="277">
        <v>131.43744599999999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131.43744599999999</v>
      </c>
      <c r="N8" s="281"/>
      <c r="O8" s="281"/>
      <c r="P8" s="283">
        <v>79.942338000000007</v>
      </c>
      <c r="Q8" s="284"/>
      <c r="R8" s="285"/>
      <c r="S8" s="280">
        <v>3.1201919999999999</v>
      </c>
      <c r="T8" s="281"/>
      <c r="U8" s="281"/>
      <c r="V8" s="280">
        <v>51.495108000000002</v>
      </c>
      <c r="W8" s="281"/>
      <c r="X8" s="282"/>
    </row>
    <row r="9" spans="1:24">
      <c r="A9" s="274"/>
      <c r="B9" s="275" t="s">
        <v>284</v>
      </c>
      <c r="C9" s="276"/>
      <c r="D9" s="277">
        <v>5.3959999999999999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5.3959999999999999</v>
      </c>
      <c r="N9" s="281"/>
      <c r="O9" s="281"/>
      <c r="P9" s="277">
        <v>4.9200249999999999</v>
      </c>
      <c r="Q9" s="278"/>
      <c r="R9" s="279"/>
      <c r="S9" s="280">
        <v>4.8852E-2</v>
      </c>
      <c r="T9" s="281"/>
      <c r="U9" s="281"/>
      <c r="V9" s="280">
        <v>0.47597499999999998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5.7131999999999996</v>
      </c>
      <c r="E20" s="278"/>
      <c r="F20" s="279"/>
      <c r="G20" s="277" t="s">
        <v>281</v>
      </c>
      <c r="H20" s="278"/>
      <c r="I20" s="279"/>
      <c r="J20" s="277">
        <v>3.0239999999999996</v>
      </c>
      <c r="K20" s="278"/>
      <c r="L20" s="279"/>
      <c r="M20" s="280">
        <v>2.6892</v>
      </c>
      <c r="N20" s="281"/>
      <c r="O20" s="281"/>
      <c r="P20" s="277">
        <v>0.58265999999999996</v>
      </c>
      <c r="Q20" s="278"/>
      <c r="R20" s="279"/>
      <c r="S20" s="280">
        <v>0.53783999999999998</v>
      </c>
      <c r="T20" s="281"/>
      <c r="U20" s="281"/>
      <c r="V20" s="280">
        <v>2.1065399999999999</v>
      </c>
      <c r="W20" s="281"/>
      <c r="X20" s="282"/>
    </row>
    <row r="21" spans="1:24">
      <c r="A21" s="274" t="s">
        <v>293</v>
      </c>
      <c r="B21" s="275"/>
      <c r="C21" s="276"/>
      <c r="D21" s="277">
        <v>16.67088</v>
      </c>
      <c r="E21" s="278"/>
      <c r="F21" s="279"/>
      <c r="G21" s="277">
        <v>7.2359999999999998</v>
      </c>
      <c r="H21" s="278"/>
      <c r="I21" s="279"/>
      <c r="J21" s="277">
        <v>5.7425759999999997</v>
      </c>
      <c r="K21" s="278"/>
      <c r="L21" s="279"/>
      <c r="M21" s="280">
        <v>18.164304000000001</v>
      </c>
      <c r="N21" s="281"/>
      <c r="O21" s="281"/>
      <c r="P21" s="286" t="s">
        <v>281</v>
      </c>
      <c r="Q21" s="287"/>
      <c r="R21" s="287"/>
      <c r="S21" s="280">
        <v>3.7985760000000002</v>
      </c>
      <c r="T21" s="281"/>
      <c r="U21" s="281"/>
      <c r="V21" s="280">
        <v>18.164304000000001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178.54352599999999</v>
      </c>
      <c r="E23" s="292"/>
      <c r="F23" s="293"/>
      <c r="G23" s="291">
        <v>7.2359999999999998</v>
      </c>
      <c r="H23" s="292"/>
      <c r="I23" s="293"/>
      <c r="J23" s="291">
        <v>8.7665759999999988</v>
      </c>
      <c r="K23" s="292"/>
      <c r="L23" s="293"/>
      <c r="M23" s="291">
        <v>177.01294999999999</v>
      </c>
      <c r="N23" s="292"/>
      <c r="O23" s="293"/>
      <c r="P23" s="291">
        <v>85.445023000000006</v>
      </c>
      <c r="Q23" s="292"/>
      <c r="R23" s="293"/>
      <c r="S23" s="291">
        <v>7.5054599999999994</v>
      </c>
      <c r="T23" s="292"/>
      <c r="U23" s="293"/>
      <c r="V23" s="291">
        <v>91.567927000000012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2017-09-06T07:45:13Z</dcterms:modified>
</cp:coreProperties>
</file>