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<sst xmlns="http://schemas.openxmlformats.org/spreadsheetml/2006/main" count="1112" uniqueCount="306">
  <si>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</si>
  <si>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</si>
  <si>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</si>
  <si>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</si>
  <si>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</si>
  <si>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</si>
  <si>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</si>
  <si>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</si>
  <si>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</si>
  <si>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</si>
  <si>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</si>
  <si>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</si>
  <si>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</si>
  <si>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</si>
  <si>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</si>
  <si>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</si>
  <si>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</si>
  <si>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</si>
  <si>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</si>
  <si>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</si>
  <si>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</si>
  <si>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</si>
  <si>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</si>
  <si>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</si>
  <si>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</si>
  <si>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</si>
  <si>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</si>
  <si>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</si>
  <si>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</si>
  <si>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</si>
  <si>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</si>
  <si>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</si>
  <si>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</si>
  <si>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</si>
  <si>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</si>
  <si>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</si>
  <si>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</si>
  <si>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</si>
  <si>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</si>
  <si>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</si>
  <si>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</si>
  <si>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</si>
  <si>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</si>
  <si>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</si>
  <si>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</si>
  <si>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</si>
  <si>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</si>
  <si>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</si>
  <si>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</si>
  <si>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</si>
  <si>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</si>
  <si>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</si>
  <si>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</si>
  <si>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</si>
  <si>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</si>
  <si>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</si>
  <si>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</si>
  <si>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</si>
  <si>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</si>
  <si>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</si>
  <si>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</si>
  <si>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</si>
  <si>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</si>
  <si>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</si>
  <si>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</si>
  <si>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</si>
  <si>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</si>
  <si>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</si>
  <si>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</si>
  <si>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</si>
  <si>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</si>
  <si>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</si>
  <si>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</si>
  <si>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</si>
  <si>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</si>
  <si>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</si>
  <si>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</si>
  <si>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</si>
  <si>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</si>
  <si>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</si>
  <si>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</si>
  <si>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</si>
  <si>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</si>
  <si>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</si>
  <si>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</si>
  <si>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</si>
  <si>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</si>
  <si>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</si>
  <si>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</si>
  <si>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</si>
  <si>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</si>
  <si>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</si>
  <si>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</si>
  <si>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</si>
  <si>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</si>
  <si>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</si>
  <si>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</si>
  <si>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</si>
  <si>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</si>
  <si>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</si>
  <si>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</si>
  <si>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</si>
  <si>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</si>
  <si>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</si>
  <si>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</si>
  <si>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</si>
  <si>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</si>
  <si>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</si>
  <si>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</si>
  <si>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</si>
  <si>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</si>
  <si>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</si>
  <si>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</si>
  <si>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</si>
  <si>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</si>
  <si>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</si>
  <si>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</si>
  <si>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</si>
  <si>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</si>
  <si>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</si>
  <si>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</si>
  <si>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</si>
  <si>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</si>
  <si>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</si>
  <si>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</si>
  <si>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</si>
  <si>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</si>
  <si>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</si>
  <si>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</si>
  <si>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</si>
  <si>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</si>
  <si>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</si>
  <si>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</si>
  <si>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</si>
  <si>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</si>
  <si>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</si>
  <si>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</si>
  <si>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</si>
  <si>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</si>
  <si>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</si>
  <si>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</si>
  <si>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</si>
  <si>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</si>
  <si>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</si>
  <si>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</si>
  <si>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</si>
  <si>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</si>
  <si>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</si>
  <si>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</si>
  <si>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</si>
  <si>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</si>
  <si>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</si>
  <si>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</si>
  <si>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</si>
  <si>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</si>
  <si>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</si>
  <si>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</si>
  <si>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</si>
  <si>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</si>
  <si>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</si>
  <si>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</si>
  <si>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</si>
  <si>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</si>
  <si>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</si>
  <si>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</si>
  <si>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</si>
  <si>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</si>
  <si>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</si>
  <si>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</si>
  <si>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</si>
  <si>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</si>
  <si>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</si>
  <si>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</si>
  <si>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</si>
  <si>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</si>
  <si>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</si>
  <si>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</si>
  <si>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</si>
  <si>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</si>
  <si>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</si>
  <si>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</si>
  <si>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</si>
  <si>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</si>
  <si>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</si>
  <si>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</si>
  <si>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</si>
  <si>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</si>
  <si>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</si>
  <si>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</si>
  <si>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</si>
  <si>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</si>
  <si>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</si>
  <si>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</si>
  <si>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</si>
  <si>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</si>
  <si>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</si>
  <si>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</si>
  <si>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</si>
  <si>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</si>
  <si>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</si>
  <si>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</si>
  <si>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</si>
  <si>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</si>
  <si>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</si>
  <si>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</si>
  <si>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</si>
  <si>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</si>
  <si>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</si>
  <si>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</si>
  <si>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</si>
  <si>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</si>
  <si>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</si>
  <si>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</si>
  <si>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</si>
  <si>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</si>
  <si>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</si>
  <si>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</si>
  <si>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</si>
  <si>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</si>
  <si>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</si>
  <si>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</si>
  <si>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</si>
  <si>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</si>
  <si>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</si>
  <si>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</si>
  <si>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</si>
  <si>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</si>
  <si>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</si>
  <si>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</si>
  <si>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</si>
  <si>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</si>
  <si>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</si>
  <si>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</si>
  <si>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</si>
  <si>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</si>
  <si>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</si>
  <si>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</si>
  <si>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</si>
  <si>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</si>
  <si>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</si>
  <si>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</si>
  <si>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</si>
  <si>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</si>
  <si>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</si>
  <si>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</si>
  <si>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</si>
  <si>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</si>
  <si>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</si>
  <si>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</si>
  <si>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</si>
  <si>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</si>
  <si>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</si>
  <si>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</si>
  <si>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</si>
  <si>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</si>
  <si>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</si>
  <si>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</si>
  <si>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名：児童措置事業</t>
    <phoneticPr fontId="1"/>
  </si>
  <si>
    <t>助成・啓発・指導・公権力型  部　　局：福祉部</t>
    <phoneticPr fontId="1"/>
  </si>
  <si>
    <t>児童措置事業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</si>
  <si>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</si>
  <si>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（児童措置事業）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</si>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</sst>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79.759387000000004</v>
      </c>
      <c r="I8" s="147">
        <v>81.092663000000002</v>
      </c>
      <c r="J8" s="148">
        <v>-1.3332759999999999</v>
      </c>
      <c r="K8" s="55"/>
      <c r="L8" s="56" t="s">
        <v>5</v>
      </c>
      <c r="M8" s="56"/>
      <c r="N8" s="56"/>
      <c r="O8" s="56"/>
      <c r="P8" s="56"/>
      <c r="Q8" s="62"/>
      <c r="R8" s="146">
        <v>1.8968430000000001</v>
      </c>
      <c r="S8" s="147">
        <v>2.3063989999999999</v>
      </c>
      <c r="T8" s="148">
        <v>-0.40955599999999998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106.653053</v>
      </c>
      <c r="I12" s="60">
        <v>107.165865</v>
      </c>
      <c r="J12" s="61">
        <v>-0.51281200000000005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1.8968430000000001</v>
      </c>
      <c r="S13" s="60">
        <v>2.3063989999999999</v>
      </c>
      <c r="T13" s="61">
        <v>-0.40955599999999998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106.653053</v>
      </c>
      <c r="I14" s="60">
        <v>107.165865</v>
      </c>
      <c r="J14" s="61">
        <v>-0.51281200000000005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-26.893666</v>
      </c>
      <c r="I15" s="60">
        <v>-26.073201999999998</v>
      </c>
      <c r="J15" s="61">
        <v>-0.82046399999999997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28.030270999999999</v>
      </c>
      <c r="S20" s="147">
        <v>32.596415999999998</v>
      </c>
      <c r="T20" s="148">
        <v>-4.5661449999999997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28.030270999999999</v>
      </c>
      <c r="S25" s="60">
        <v>32.596415999999998</v>
      </c>
      <c r="T25" s="61">
        <v>-4.5661449999999997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29.927114</v>
      </c>
      <c r="S29" s="154">
        <v>34.902814999999997</v>
      </c>
      <c r="T29" s="155">
        <v>-4.9757009999999999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49.832273000000001</v>
      </c>
      <c r="S31" s="147">
        <v>46.189847999999998</v>
      </c>
      <c r="T31" s="148">
        <v>3.6424249999999998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3.6424249999999998</v>
      </c>
      <c r="S32" s="60">
        <v>201.82723799999999</v>
      </c>
      <c r="T32" s="61">
        <v>-198.18481299999999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49.832273000000001</v>
      </c>
      <c r="S59" s="154">
        <v>46.189847999999998</v>
      </c>
      <c r="T59" s="155">
        <v>3.6424249999999998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79.759387000000004</v>
      </c>
      <c r="I60" s="150">
        <v>81.092663000000002</v>
      </c>
      <c r="J60" s="151">
        <v>-1.3332759999999999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79.759387000000004</v>
      </c>
      <c r="S60" s="150">
        <v>81.092663000000002</v>
      </c>
      <c r="T60" s="151">
        <v>-1.3332759999999999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5234.9353140000003</v>
      </c>
      <c r="I9" s="159">
        <v>3597.4458009999998</v>
      </c>
      <c r="J9" s="160">
        <v>1637.489513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-32984.952834000003</v>
      </c>
      <c r="T15" s="164">
        <v>-32631.59749</v>
      </c>
      <c r="U15" s="165">
        <v>-353.355344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73.386358000000001</v>
      </c>
      <c r="I16" s="145">
        <v>74.731497000000005</v>
      </c>
      <c r="J16" s="3">
        <v>-1.3451390000000001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9.9000000000000008E-3</v>
      </c>
      <c r="U17" s="160">
        <v>-9.9000000000000008E-3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5152.0870709999999</v>
      </c>
      <c r="I18" s="145">
        <v>3515.2460110000002</v>
      </c>
      <c r="J18" s="3">
        <v>1636.84106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9.9000000000000008E-3</v>
      </c>
      <c r="U23" s="3">
        <v>-9.9000000000000008E-3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2.053334</v>
      </c>
      <c r="T25" s="159">
        <v>12.539459000000001</v>
      </c>
      <c r="U25" s="160">
        <v>-10.486124999999999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9.4618850000000005</v>
      </c>
      <c r="I26" s="145">
        <v>7.4682930000000001</v>
      </c>
      <c r="J26" s="3">
        <v>1.993592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38219.888147999998</v>
      </c>
      <c r="I27" s="159">
        <v>36229.043291000002</v>
      </c>
      <c r="J27" s="160">
        <v>1990.844857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84.747425000000007</v>
      </c>
      <c r="I29" s="145">
        <v>88.298969</v>
      </c>
      <c r="J29" s="3">
        <v>-3.5515439999999998</v>
      </c>
      <c r="L29" s="156"/>
      <c r="M29" s="11"/>
      <c r="N29" s="11" t="s">
        <v>249</v>
      </c>
      <c r="O29" s="11"/>
      <c r="P29" s="11"/>
      <c r="Q29" s="11"/>
      <c r="R29" s="11"/>
      <c r="S29" s="195">
        <v>2.053334</v>
      </c>
      <c r="T29" s="195">
        <v>12.539459000000001</v>
      </c>
      <c r="U29" s="3">
        <v>-10.486124999999999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7.2465539999999997</v>
      </c>
      <c r="I30" s="145">
        <v>10.927626999999999</v>
      </c>
      <c r="J30" s="3">
        <v>-3.681073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-2.053334</v>
      </c>
      <c r="T31" s="164">
        <v>-12.529559000000001</v>
      </c>
      <c r="U31" s="165">
        <v>10.476224999999999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9894.3029700000006</v>
      </c>
      <c r="I32" s="145">
        <v>9280.9080319999994</v>
      </c>
      <c r="J32" s="3">
        <v>613.39493800000002</v>
      </c>
      <c r="L32" s="24" t="s">
        <v>129</v>
      </c>
      <c r="M32" s="25"/>
      <c r="N32" s="25"/>
      <c r="O32" s="25"/>
      <c r="P32" s="25"/>
      <c r="Q32" s="25"/>
      <c r="R32" s="25"/>
      <c r="S32" s="168">
        <v>-32987.006168</v>
      </c>
      <c r="T32" s="168">
        <v>-32644.127048999999</v>
      </c>
      <c r="U32" s="169">
        <v>-342.879119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28219.522378000001</v>
      </c>
      <c r="I33" s="145">
        <v>27036.716110000001</v>
      </c>
      <c r="J33" s="3">
        <v>1182.806268</v>
      </c>
      <c r="L33" s="12" t="s">
        <v>188</v>
      </c>
      <c r="M33" s="13"/>
      <c r="N33" s="13"/>
      <c r="O33" s="13"/>
      <c r="P33" s="13"/>
      <c r="Q33" s="13"/>
      <c r="R33" s="13"/>
      <c r="S33" s="164">
        <v>32990.648592999998</v>
      </c>
      <c r="T33" s="170">
        <v>32845.954287</v>
      </c>
      <c r="U33" s="171">
        <v>144.69430600000001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>
        <v>0.55591500000000005</v>
      </c>
      <c r="J36" s="3">
        <v>-0.55591500000000005</v>
      </c>
      <c r="L36" s="14" t="s">
        <v>177</v>
      </c>
      <c r="M36" s="15"/>
      <c r="N36" s="15"/>
      <c r="O36" s="15"/>
      <c r="P36" s="15"/>
      <c r="Q36" s="15"/>
      <c r="R36" s="15"/>
      <c r="S36" s="161">
        <v>3.6424249999999998</v>
      </c>
      <c r="T36" s="172">
        <v>201.82723799999999</v>
      </c>
      <c r="U36" s="173">
        <v>-198.18481299999999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9.8102839999999993</v>
      </c>
      <c r="I38" s="145">
        <v>1.3779650000000001</v>
      </c>
      <c r="J38" s="3">
        <v>8.4323189999999997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1.8968430000000001</v>
      </c>
      <c r="I40" s="145">
        <v>-8.3868120000000008</v>
      </c>
      <c r="J40" s="3">
        <v>10.283655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-1.8876360000000001</v>
      </c>
      <c r="I41" s="145">
        <v>-190.18658500000001</v>
      </c>
      <c r="J41" s="3">
        <v>188.29894899999999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4.2493299999999996</v>
      </c>
      <c r="I43" s="145">
        <v>8.8320699999999999</v>
      </c>
      <c r="J43" s="3">
        <v>-4.5827400000000003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-32984.952834000003</v>
      </c>
      <c r="I44" s="161">
        <v>-32631.59749</v>
      </c>
      <c r="J44" s="162">
        <v>-353.355344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5222.2089759999999</v>
      </c>
      <c r="I8" s="159">
        <v>3587.5327870000001</v>
      </c>
      <c r="J8" s="160">
        <v>1634.676189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>
        <v>61.686920000000001</v>
      </c>
      <c r="I15" s="220">
        <v>65.173983000000007</v>
      </c>
      <c r="J15" s="221">
        <v>-3.487063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5152.0870709999999</v>
      </c>
      <c r="I18" s="145">
        <v>3515.2460110000002</v>
      </c>
      <c r="J18" s="3">
        <v>1636.84106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8.4349849999999993</v>
      </c>
      <c r="I26" s="145">
        <v>7.1127929999999999</v>
      </c>
      <c r="J26" s="3">
        <v>1.322192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38212.857569</v>
      </c>
      <c r="I27" s="159">
        <v>36433.487073999997</v>
      </c>
      <c r="J27" s="160">
        <v>1779.3704949999999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-32990.648592999998</v>
      </c>
      <c r="T28" s="164">
        <v>-32845.954287</v>
      </c>
      <c r="U28" s="165">
        <v>-144.69430600000001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89.732332999999997</v>
      </c>
      <c r="I29" s="145">
        <v>93.216553000000005</v>
      </c>
      <c r="J29" s="3">
        <v>-3.4842200000000001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7.2465539999999997</v>
      </c>
      <c r="I30" s="145">
        <v>10.927626999999999</v>
      </c>
      <c r="J30" s="3">
        <v>-3.681073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9894.3029700000006</v>
      </c>
      <c r="I32" s="145">
        <v>9280.9080319999994</v>
      </c>
      <c r="J32" s="3">
        <v>613.39493800000002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28221.575712000002</v>
      </c>
      <c r="I33" s="145">
        <v>27048.434861999998</v>
      </c>
      <c r="J33" s="3">
        <v>1173.14085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-32990.648592999998</v>
      </c>
      <c r="T45" s="164">
        <v>-32845.954287</v>
      </c>
      <c r="U45" s="165">
        <v>-144.69430600000001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32990.648592999998</v>
      </c>
      <c r="T46" s="164">
        <v>32845.954287</v>
      </c>
      <c r="U46" s="165">
        <v>144.69430600000001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-32990.648592999998</v>
      </c>
      <c r="I48" s="161">
        <v>-32845.954287</v>
      </c>
      <c r="J48" s="162">
        <v>-144.69430600000001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-339.75440300000002</v>
      </c>
      <c r="F7" s="29">
        <v>-147244.949402</v>
      </c>
      <c r="G7" s="29" t="s">
        <v>255</v>
      </c>
      <c r="H7" s="29">
        <v>147630.89365300001</v>
      </c>
      <c r="I7" s="29" t="s">
        <v>255</v>
      </c>
      <c r="J7" s="237" t="s">
        <v>255</v>
      </c>
      <c r="K7" s="238"/>
      <c r="L7" s="29">
        <v>46.189847999999998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-32987.006168</v>
      </c>
      <c r="G8" s="29" t="s">
        <v>255</v>
      </c>
      <c r="H8" s="29">
        <v>32990.648592999998</v>
      </c>
      <c r="I8" s="29" t="s">
        <v>255</v>
      </c>
      <c r="J8" s="237" t="s">
        <v>255</v>
      </c>
      <c r="K8" s="238"/>
      <c r="L8" s="29">
        <v>3.6424249999999998</v>
      </c>
    </row>
    <row r="9" spans="1:17" ht="15" customHeight="1">
      <c r="A9" s="232" t="s">
        <v>187</v>
      </c>
      <c r="B9" s="233"/>
      <c r="C9" s="233"/>
      <c r="D9" s="234"/>
      <c r="E9" s="29">
        <v>-339.75440300000002</v>
      </c>
      <c r="F9" s="29">
        <v>-180231.95556999999</v>
      </c>
      <c r="G9" s="29" t="s">
        <v>255</v>
      </c>
      <c r="H9" s="29">
        <v>180621.542246</v>
      </c>
      <c r="I9" s="29" t="s">
        <v>255</v>
      </c>
      <c r="J9" s="237" t="s">
        <v>255</v>
      </c>
      <c r="K9" s="238"/>
      <c r="L9" s="29">
        <v>49.832273000000001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46.189847999999998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4.5661449999999997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4.5661449999999997</v>
      </c>
      <c r="F27" s="110"/>
      <c r="G27" s="110">
        <v>4.5661449999999997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1.3332759999999999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0.40955599999999998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0.40955599999999998</v>
      </c>
      <c r="F31" s="110">
        <v>1.3332759999999999</v>
      </c>
      <c r="G31" s="110">
        <v>-0.92371999999999987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4.9757009999999999</v>
      </c>
      <c r="F32" s="110">
        <v>1.3332759999999999</v>
      </c>
      <c r="G32" s="110">
        <v>3.6424249999999998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49.832273000000001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>
        <v>0.122042</v>
      </c>
      <c r="H6" s="271"/>
      <c r="I6" s="272"/>
      <c r="J6" s="270">
        <v>0.122042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>
        <v>0.122042</v>
      </c>
      <c r="H8" s="278"/>
      <c r="I8" s="279"/>
      <c r="J8" s="277">
        <v>0.122042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0.122042</v>
      </c>
      <c r="H23" s="292"/>
      <c r="I23" s="293"/>
      <c r="J23" s="291">
        <v>0.122042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2017-09-06T07:25:44Z</dcterms:modified>
</cp:coreProperties>
</file>