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<sst xmlns="http://schemas.openxmlformats.org/spreadsheetml/2006/main" count="1057" uniqueCount="306">
  <si>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</si>
  <si>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</si>
  <si>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</si>
  <si>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</si>
  <si>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</si>
  <si>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</si>
  <si>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</si>
  <si>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</si>
  <si>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</si>
  <si>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</si>
  <si>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</si>
  <si>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</si>
  <si>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</si>
  <si>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</si>
  <si>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</si>
  <si>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</si>
  <si>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</si>
  <si>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</si>
  <si>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</si>
  <si>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</si>
  <si>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</si>
  <si>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</si>
  <si>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</si>
  <si>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</si>
  <si>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</si>
  <si>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</si>
  <si>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</si>
  <si>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</si>
  <si>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</si>
  <si>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</si>
  <si>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</si>
  <si>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</si>
  <si>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</si>
  <si>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</si>
  <si>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</si>
  <si>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</si>
  <si>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</si>
  <si>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</si>
  <si>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</si>
  <si>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</si>
  <si>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</si>
  <si>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</si>
  <si>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</si>
  <si>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</si>
  <si>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</si>
  <si>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</si>
  <si>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</si>
  <si>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</si>
  <si>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</si>
  <si>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</si>
  <si>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</si>
  <si>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</si>
  <si>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</si>
  <si>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</si>
  <si>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</si>
  <si>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</si>
  <si>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</si>
  <si>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</si>
  <si>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</si>
  <si>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</si>
  <si>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</si>
  <si>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</si>
  <si>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</si>
  <si>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</si>
  <si>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</si>
  <si>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</si>
  <si>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</si>
  <si>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</si>
  <si>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</si>
  <si>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</si>
  <si>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</si>
  <si>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</si>
  <si>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</si>
  <si>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</si>
  <si>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</si>
  <si>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</si>
  <si>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</si>
  <si>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</si>
  <si>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</si>
  <si>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</si>
  <si>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</si>
  <si>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</si>
  <si>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</si>
  <si>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</si>
  <si>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</si>
  <si>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</si>
  <si>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</si>
  <si>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</si>
  <si>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</si>
  <si>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</si>
  <si>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</si>
  <si>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</si>
  <si>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</si>
  <si>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</si>
  <si>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</si>
  <si>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</si>
  <si>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</si>
  <si>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</si>
  <si>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</si>
  <si>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</si>
  <si>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</si>
  <si>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</si>
  <si>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</si>
  <si>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</si>
  <si>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</si>
  <si>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</si>
  <si>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</si>
  <si>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</si>
  <si>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</si>
  <si>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</si>
  <si>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</si>
  <si>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</si>
  <si>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</si>
  <si>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</si>
  <si>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</si>
  <si>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</si>
  <si>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</si>
  <si>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</si>
  <si>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</si>
  <si>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</si>
  <si>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</si>
  <si>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</si>
  <si>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</si>
  <si>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</si>
  <si>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</si>
  <si>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</si>
  <si>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</si>
  <si>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</si>
  <si>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</si>
  <si>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</si>
  <si>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</si>
  <si>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</si>
  <si>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</si>
  <si>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</si>
  <si>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</si>
  <si>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</si>
  <si>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</si>
  <si>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</si>
  <si>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</si>
  <si>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</si>
  <si>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</si>
  <si>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</si>
  <si>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</si>
  <si>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</si>
  <si>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</si>
  <si>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</si>
  <si>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</si>
  <si>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</si>
  <si>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</si>
  <si>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</si>
  <si>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</si>
  <si>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</si>
  <si>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</si>
  <si>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</si>
  <si>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</si>
  <si>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</si>
  <si>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</si>
  <si>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</si>
  <si>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</si>
  <si>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</si>
  <si>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</si>
  <si>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</si>
  <si>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</si>
  <si>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</si>
  <si>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</si>
  <si>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</si>
  <si>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</si>
  <si>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</si>
  <si>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</si>
  <si>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</si>
  <si>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</si>
  <si>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</si>
  <si>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</si>
  <si>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</si>
  <si>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</si>
  <si>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</si>
  <si>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</si>
  <si>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</si>
  <si>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</si>
  <si>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</si>
  <si>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</si>
  <si>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</si>
  <si>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</si>
  <si>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</si>
  <si>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</si>
  <si>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</si>
  <si>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</si>
  <si>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</si>
  <si>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</si>
  <si>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</si>
  <si>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</si>
  <si>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</si>
  <si>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</si>
  <si>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</si>
  <si>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</si>
  <si>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</si>
  <si>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</si>
  <si>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</si>
  <si>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</si>
  <si>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</si>
  <si>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</si>
  <si>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</si>
  <si>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</si>
  <si>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</si>
  <si>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</si>
  <si>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</si>
  <si>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</si>
  <si>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</si>
  <si>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</si>
  <si>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</si>
  <si>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</si>
  <si>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</si>
  <si>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</si>
  <si>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</si>
  <si>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</si>
  <si>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</si>
  <si>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</si>
  <si>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</si>
  <si>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</si>
  <si>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</si>
  <si>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</si>
  <si>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</si>
  <si>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</si>
  <si>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</si>
  <si>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</si>
  <si>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</si>
  <si>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</si>
  <si>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</si>
  <si>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</si>
  <si>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</si>
  <si>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</si>
  <si>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</si>
  <si>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</si>
  <si>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</si>
  <si>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</si>
  <si>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</si>
  <si>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</si>
  <si>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</si>
  <si>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</si>
  <si>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</si>
  <si>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</si>
  <si>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</si>
  <si>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</si>
  <si>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</si>
  <si>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</si>
  <si>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</si>
  <si>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</si>
  <si>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</si>
  <si>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</si>
  <si>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</si>
  <si>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</si>
  <si>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</si>
  <si>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</si>
  <si>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</si>
  <si>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</si>
  <si>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</si>
  <si>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</si>
  <si>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名：障がい者交流促進センター管理運営事業</t>
    <phoneticPr fontId="1"/>
  </si>
  <si>
    <t>施設運営型  部　　局：福祉部</t>
    <phoneticPr fontId="1"/>
  </si>
  <si>
    <t>障がい者交流促進センター管理運営事業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</si>
  <si>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</si>
  <si>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（障がい者交流促進センター管理運営事業）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</si>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</sst>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1.761943</v>
      </c>
      <c r="S8" s="147">
        <v>101.590462</v>
      </c>
      <c r="T8" s="148">
        <v>-99.828519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1.155</v>
      </c>
      <c r="S9" s="60">
        <v>100.995</v>
      </c>
      <c r="T9" s="61">
        <v>-99.84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0.60694300000000001</v>
      </c>
      <c r="S13" s="60">
        <v>0.59546200000000005</v>
      </c>
      <c r="T13" s="61">
        <v>1.1481E-2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39.748725</v>
      </c>
      <c r="S20" s="147">
        <v>41.202088000000003</v>
      </c>
      <c r="T20" s="148">
        <v>-1.453363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29.802499999999998</v>
      </c>
      <c r="S21" s="60">
        <v>30.9575</v>
      </c>
      <c r="T21" s="61">
        <v>-1.155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2664.5959339999999</v>
      </c>
      <c r="I22" s="147">
        <v>2693.9086659999998</v>
      </c>
      <c r="J22" s="148">
        <v>-29.312732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2664.5959280000002</v>
      </c>
      <c r="I23" s="60">
        <v>2684.5972029999998</v>
      </c>
      <c r="J23" s="61">
        <v>-20.001275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2664.5959280000002</v>
      </c>
      <c r="I24" s="60">
        <v>2684.5972029999998</v>
      </c>
      <c r="J24" s="61">
        <v>-20.001275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1953.0940000000001</v>
      </c>
      <c r="I25" s="60">
        <v>1953.0940000000001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9.9462250000000001</v>
      </c>
      <c r="S25" s="60">
        <v>10.244588</v>
      </c>
      <c r="T25" s="61">
        <v>-0.29836299999999999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657.56931699999996</v>
      </c>
      <c r="I26" s="60">
        <v>675.03698399999996</v>
      </c>
      <c r="J26" s="61">
        <v>-17.467666999999999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53.932611000000001</v>
      </c>
      <c r="I27" s="60">
        <v>56.466219000000002</v>
      </c>
      <c r="J27" s="61">
        <v>-2.5336080000000001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41.510668000000003</v>
      </c>
      <c r="S29" s="154">
        <v>142.79255000000001</v>
      </c>
      <c r="T29" s="155">
        <v>-101.281882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2623.085266</v>
      </c>
      <c r="S31" s="147">
        <v>2551.1161160000001</v>
      </c>
      <c r="T31" s="148">
        <v>71.969149999999999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71.969149999999999</v>
      </c>
      <c r="S32" s="60">
        <v>-23.129525000000001</v>
      </c>
      <c r="T32" s="61">
        <v>95.098675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9.3114570000000008</v>
      </c>
      <c r="J47" s="61">
        <v>-9.3114570000000008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2623.085266</v>
      </c>
      <c r="S59" s="154">
        <v>2551.1161160000001</v>
      </c>
      <c r="T59" s="155">
        <v>71.969149999999999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2664.5959339999999</v>
      </c>
      <c r="I60" s="150">
        <v>2693.9086659999998</v>
      </c>
      <c r="J60" s="151">
        <v>-29.312732</v>
      </c>
      <c r="K60" s="201" t="s">
        <v>67</v>
      </c>
      <c r="L60" s="204"/>
      <c r="M60" s="204"/>
      <c r="N60" s="204"/>
      <c r="O60" s="204"/>
      <c r="P60" s="204"/>
      <c r="Q60" s="205"/>
      <c r="R60" s="152">
        <v>2664.5959339999999</v>
      </c>
      <c r="S60" s="150">
        <v>2693.9086659999998</v>
      </c>
      <c r="T60" s="151">
        <v>-29.312732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5.0000000000000004E-6</v>
      </c>
      <c r="T8" s="159">
        <v>8.7999999999999998E-5</v>
      </c>
      <c r="U8" s="160">
        <v>-8.2999999999999998E-5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14.603999999999999</v>
      </c>
      <c r="I9" s="159">
        <v>14.430066</v>
      </c>
      <c r="J9" s="160">
        <v>0.17393400000000001</v>
      </c>
      <c r="L9" s="156"/>
      <c r="M9" s="11"/>
      <c r="N9" s="11"/>
      <c r="O9" s="11" t="s">
        <v>108</v>
      </c>
      <c r="P9" s="11"/>
      <c r="Q9" s="11"/>
      <c r="R9" s="11"/>
      <c r="S9" s="145">
        <v>5.0000000000000004E-6</v>
      </c>
      <c r="T9" s="145">
        <v>8.7999999999999998E-5</v>
      </c>
      <c r="U9" s="3">
        <v>-8.2999999999999998E-5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2.1951109999999998</v>
      </c>
      <c r="T10" s="159">
        <v>2.3821159999999999</v>
      </c>
      <c r="U10" s="160">
        <v>-0.187005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2.1951109999999998</v>
      </c>
      <c r="T11" s="145">
        <v>2.3821159999999999</v>
      </c>
      <c r="U11" s="3">
        <v>-0.187005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-2.195106</v>
      </c>
      <c r="T14" s="164">
        <v>-2.382028</v>
      </c>
      <c r="U14" s="165">
        <v>0.186922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-266.17514199999999</v>
      </c>
      <c r="T15" s="164">
        <v>-274.97289799999999</v>
      </c>
      <c r="U15" s="165">
        <v>8.7977559999999997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13.936105</v>
      </c>
      <c r="I17" s="145">
        <v>13.82042</v>
      </c>
      <c r="J17" s="3">
        <v>0.115685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1.919027</v>
      </c>
      <c r="T25" s="159" t="s">
        <v>255</v>
      </c>
      <c r="U25" s="160">
        <v>1.919027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0.66789500000000002</v>
      </c>
      <c r="I26" s="145">
        <v>0.60964600000000002</v>
      </c>
      <c r="J26" s="3">
        <v>5.8249000000000002E-2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278.58403600000003</v>
      </c>
      <c r="I27" s="159">
        <v>287.02093600000001</v>
      </c>
      <c r="J27" s="160">
        <v>-8.4368999999999996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9.385942</v>
      </c>
      <c r="I29" s="145">
        <v>9.7019929999999999</v>
      </c>
      <c r="J29" s="3">
        <v>-0.31605100000000003</v>
      </c>
      <c r="L29" s="156"/>
      <c r="M29" s="11"/>
      <c r="N29" s="11" t="s">
        <v>249</v>
      </c>
      <c r="O29" s="11"/>
      <c r="P29" s="11"/>
      <c r="Q29" s="11"/>
      <c r="R29" s="11"/>
      <c r="S29" s="195">
        <v>1.919027</v>
      </c>
      <c r="T29" s="195" t="s">
        <v>255</v>
      </c>
      <c r="U29" s="3">
        <v>1.919027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233.48899499999999</v>
      </c>
      <c r="I30" s="145">
        <v>234.454702</v>
      </c>
      <c r="J30" s="3">
        <v>-0.96570699999999998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-1.919027</v>
      </c>
      <c r="T31" s="164" t="s">
        <v>255</v>
      </c>
      <c r="U31" s="165">
        <v>-1.919027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-268.09416900000002</v>
      </c>
      <c r="T32" s="168">
        <v>-274.97289799999999</v>
      </c>
      <c r="U32" s="169">
        <v>6.8787289999999999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239.068319</v>
      </c>
      <c r="T33" s="170">
        <v>241.328373</v>
      </c>
      <c r="U33" s="171">
        <v>-2.2600539999999998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34.496265000000001</v>
      </c>
      <c r="I36" s="145">
        <v>33.71022</v>
      </c>
      <c r="J36" s="3">
        <v>0.78604499999999999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-29.025849999999998</v>
      </c>
      <c r="T36" s="172">
        <v>-33.644525000000002</v>
      </c>
      <c r="U36" s="173">
        <v>4.6186749999999996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0.60694300000000001</v>
      </c>
      <c r="I40" s="145">
        <v>0.59546200000000005</v>
      </c>
      <c r="J40" s="3">
        <v>1.1481E-2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0.60589099999999996</v>
      </c>
      <c r="I41" s="145">
        <v>8.5585590000000007</v>
      </c>
      <c r="J41" s="3">
        <v>-7.9526680000000001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-263.98003599999998</v>
      </c>
      <c r="I44" s="161">
        <v>-272.59087</v>
      </c>
      <c r="J44" s="162">
        <v>8.6108340000000005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14.603999999999999</v>
      </c>
      <c r="I8" s="159">
        <v>14.430066</v>
      </c>
      <c r="J8" s="160">
        <v>0.17393400000000001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13.936105</v>
      </c>
      <c r="I17" s="145">
        <v>13.82042</v>
      </c>
      <c r="J17" s="3">
        <v>0.115685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7.1025600000000004</v>
      </c>
      <c r="T19" s="159">
        <v>7.9667110000000001</v>
      </c>
      <c r="U19" s="160">
        <v>-0.864151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7.1025600000000004</v>
      </c>
      <c r="T20" s="145">
        <v>7.9667110000000001</v>
      </c>
      <c r="U20" s="3">
        <v>-0.864151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0.66789500000000002</v>
      </c>
      <c r="I26" s="145">
        <v>0.60964600000000002</v>
      </c>
      <c r="J26" s="3">
        <v>5.8249000000000002E-2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244.374653</v>
      </c>
      <c r="I27" s="159">
        <v>245.40969999999999</v>
      </c>
      <c r="J27" s="160">
        <v>-1.0350470000000001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-7.1025600000000004</v>
      </c>
      <c r="T27" s="164">
        <v>-7.9667110000000001</v>
      </c>
      <c r="U27" s="165">
        <v>0.864151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-239.068319</v>
      </c>
      <c r="T28" s="164">
        <v>-241.328373</v>
      </c>
      <c r="U28" s="165">
        <v>2.2600539999999998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10.885657999999999</v>
      </c>
      <c r="I29" s="145">
        <v>10.954998</v>
      </c>
      <c r="J29" s="3">
        <v>-6.9339999999999999E-2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233.48899499999999</v>
      </c>
      <c r="I30" s="145">
        <v>234.454702</v>
      </c>
      <c r="J30" s="3">
        <v>-0.96570699999999998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5.0000000000000004E-6</v>
      </c>
      <c r="I36" s="159">
        <v>8.7999999999999998E-5</v>
      </c>
      <c r="J36" s="160">
        <v>-8.2999999999999998E-5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5.0000000000000004E-6</v>
      </c>
      <c r="I37" s="145">
        <v>8.7999999999999998E-5</v>
      </c>
      <c r="J37" s="3">
        <v>-8.2999999999999998E-5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2.1951109999999998</v>
      </c>
      <c r="I38" s="159">
        <v>2.3821159999999999</v>
      </c>
      <c r="J38" s="160">
        <v>-0.187005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2.1951109999999998</v>
      </c>
      <c r="I39" s="145">
        <v>2.3821159999999999</v>
      </c>
      <c r="J39" s="3">
        <v>-0.187005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-239.068319</v>
      </c>
      <c r="T45" s="164">
        <v>-241.328373</v>
      </c>
      <c r="U45" s="165">
        <v>2.2600539999999998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239.068319</v>
      </c>
      <c r="T46" s="164">
        <v>241.328373</v>
      </c>
      <c r="U46" s="165">
        <v>-2.2600539999999998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-231.96575899999999</v>
      </c>
      <c r="I48" s="161">
        <v>-233.361662</v>
      </c>
      <c r="J48" s="162">
        <v>1.3959029999999999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2423.6427659999999</v>
      </c>
      <c r="F7" s="29">
        <v>-1136.6900680000001</v>
      </c>
      <c r="G7" s="29">
        <v>118.18750300000001</v>
      </c>
      <c r="H7" s="29">
        <v>1145.975915</v>
      </c>
      <c r="I7" s="29" t="s">
        <v>255</v>
      </c>
      <c r="J7" s="237" t="s">
        <v>255</v>
      </c>
      <c r="K7" s="238"/>
      <c r="L7" s="29">
        <v>2551.1161160000001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-268.09416900000002</v>
      </c>
      <c r="G8" s="29">
        <v>100.995</v>
      </c>
      <c r="H8" s="29">
        <v>239.068319</v>
      </c>
      <c r="I8" s="29" t="s">
        <v>255</v>
      </c>
      <c r="J8" s="237" t="s">
        <v>255</v>
      </c>
      <c r="K8" s="238"/>
      <c r="L8" s="29">
        <v>71.969149999999999</v>
      </c>
    </row>
    <row r="9" spans="1:17" ht="15" customHeight="1">
      <c r="A9" s="232" t="s">
        <v>187</v>
      </c>
      <c r="B9" s="233"/>
      <c r="C9" s="233"/>
      <c r="D9" s="234"/>
      <c r="E9" s="29">
        <v>2423.6427659999999</v>
      </c>
      <c r="F9" s="29">
        <v>-1404.7842370000001</v>
      </c>
      <c r="G9" s="29">
        <v>219.182503</v>
      </c>
      <c r="H9" s="29">
        <v>1385.044234</v>
      </c>
      <c r="I9" s="29" t="s">
        <v>255</v>
      </c>
      <c r="J9" s="237" t="s">
        <v>255</v>
      </c>
      <c r="K9" s="238"/>
      <c r="L9" s="29">
        <v>2623.085266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2551.1161160000001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71.682267999999993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71.682267999999993</v>
      </c>
      <c r="F22" s="110"/>
      <c r="G22" s="110">
        <v>71.682267999999993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0.29836299999999999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0.29836299999999999</v>
      </c>
      <c r="F27" s="110"/>
      <c r="G27" s="110">
        <v>0.29836299999999999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1.1481E-2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1.1481E-2</v>
      </c>
      <c r="G31" s="110">
        <v>-1.1481E-2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71.980630999999988</v>
      </c>
      <c r="F32" s="110">
        <v>1.1481E-2</v>
      </c>
      <c r="G32" s="110">
        <v>71.969149999999999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2623.085266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3577.8482690000001</v>
      </c>
      <c r="E6" s="271"/>
      <c r="F6" s="272"/>
      <c r="G6" s="270">
        <v>21.370305999999999</v>
      </c>
      <c r="H6" s="271"/>
      <c r="I6" s="272"/>
      <c r="J6" s="270">
        <v>6.6204000000000178</v>
      </c>
      <c r="K6" s="271"/>
      <c r="L6" s="272"/>
      <c r="M6" s="270">
        <v>3592.5981750000001</v>
      </c>
      <c r="N6" s="271"/>
      <c r="O6" s="272"/>
      <c r="P6" s="270">
        <v>928.00224700000001</v>
      </c>
      <c r="Q6" s="271"/>
      <c r="R6" s="272"/>
      <c r="S6" s="270">
        <v>34.496265000000001</v>
      </c>
      <c r="T6" s="271"/>
      <c r="U6" s="272"/>
      <c r="V6" s="270">
        <v>2664.5959280000002</v>
      </c>
      <c r="W6" s="271"/>
      <c r="X6" s="273"/>
    </row>
    <row r="7" spans="1:24">
      <c r="A7" s="274"/>
      <c r="B7" s="275" t="s">
        <v>281</v>
      </c>
      <c r="C7" s="276"/>
      <c r="D7" s="277">
        <v>1953.0940000000001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1953.0940000000001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1953.0940000000001</v>
      </c>
      <c r="W7" s="281"/>
      <c r="X7" s="282"/>
    </row>
    <row r="8" spans="1:24">
      <c r="A8" s="274"/>
      <c r="B8" s="275" t="s">
        <v>283</v>
      </c>
      <c r="C8" s="276"/>
      <c r="D8" s="277">
        <v>1558.8297689999999</v>
      </c>
      <c r="E8" s="278"/>
      <c r="F8" s="279"/>
      <c r="G8" s="277">
        <v>21.370305999999999</v>
      </c>
      <c r="H8" s="278"/>
      <c r="I8" s="279"/>
      <c r="J8" s="277">
        <v>6.6204000000000178</v>
      </c>
      <c r="K8" s="278"/>
      <c r="L8" s="279"/>
      <c r="M8" s="280">
        <v>1573.579675</v>
      </c>
      <c r="N8" s="281"/>
      <c r="O8" s="281"/>
      <c r="P8" s="283">
        <v>916.010358</v>
      </c>
      <c r="Q8" s="284"/>
      <c r="R8" s="285"/>
      <c r="S8" s="280">
        <v>31.962657</v>
      </c>
      <c r="T8" s="281"/>
      <c r="U8" s="281"/>
      <c r="V8" s="280">
        <v>657.56931699999996</v>
      </c>
      <c r="W8" s="281"/>
      <c r="X8" s="282"/>
    </row>
    <row r="9" spans="1:24">
      <c r="A9" s="274"/>
      <c r="B9" s="275" t="s">
        <v>284</v>
      </c>
      <c r="C9" s="276"/>
      <c r="D9" s="277">
        <v>65.924499999999995</v>
      </c>
      <c r="E9" s="278"/>
      <c r="F9" s="279"/>
      <c r="G9" s="277" t="s">
        <v>282</v>
      </c>
      <c r="H9" s="278"/>
      <c r="I9" s="279"/>
      <c r="J9" s="277" t="s">
        <v>282</v>
      </c>
      <c r="K9" s="278"/>
      <c r="L9" s="279"/>
      <c r="M9" s="280">
        <v>65.924499999999995</v>
      </c>
      <c r="N9" s="281"/>
      <c r="O9" s="281"/>
      <c r="P9" s="277">
        <v>11.991889</v>
      </c>
      <c r="Q9" s="278"/>
      <c r="R9" s="279"/>
      <c r="S9" s="280">
        <v>2.5336080000000001</v>
      </c>
      <c r="T9" s="281"/>
      <c r="U9" s="281"/>
      <c r="V9" s="280">
        <v>53.932610999999994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14.22015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14.22015</v>
      </c>
      <c r="N18" s="281"/>
      <c r="O18" s="281"/>
      <c r="P18" s="277">
        <v>14.220143999999999</v>
      </c>
      <c r="Q18" s="278"/>
      <c r="R18" s="279"/>
      <c r="S18" s="280" t="s">
        <v>282</v>
      </c>
      <c r="T18" s="281"/>
      <c r="U18" s="281"/>
      <c r="V18" s="280">
        <v>6.0000000000000002E-6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>
        <v>9.3114570000000008</v>
      </c>
      <c r="E22" s="278"/>
      <c r="F22" s="279"/>
      <c r="G22" s="277">
        <v>14.794254</v>
      </c>
      <c r="H22" s="278"/>
      <c r="I22" s="279"/>
      <c r="J22" s="277">
        <v>24.105710999999999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3601.379876</v>
      </c>
      <c r="E23" s="292"/>
      <c r="F23" s="293"/>
      <c r="G23" s="291">
        <v>36.164560000000002</v>
      </c>
      <c r="H23" s="292"/>
      <c r="I23" s="293"/>
      <c r="J23" s="291">
        <v>30.726111000000017</v>
      </c>
      <c r="K23" s="292"/>
      <c r="L23" s="293"/>
      <c r="M23" s="291">
        <v>3606.8183250000002</v>
      </c>
      <c r="N23" s="292"/>
      <c r="O23" s="293"/>
      <c r="P23" s="291">
        <v>942.22239100000002</v>
      </c>
      <c r="Q23" s="292"/>
      <c r="R23" s="293"/>
      <c r="S23" s="291">
        <v>34.496265000000001</v>
      </c>
      <c r="T23" s="292"/>
      <c r="U23" s="293"/>
      <c r="V23" s="291">
        <v>2664.5959340000004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2017-09-06T07:37:23Z</dcterms:modified>
</cp:coreProperties>
</file>