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<sst xmlns="http://schemas.openxmlformats.org/spreadsheetml/2006/main" count="1034" uniqueCount="306">
  <si>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</si>
  <si>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</si>
  <si>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</si>
  <si>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</si>
  <si>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</si>
  <si>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</si>
  <si>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</si>
  <si>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</si>
  <si>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</si>
  <si>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</si>
  <si>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</si>
  <si>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</si>
  <si>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</si>
  <si>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</si>
  <si>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</si>
  <si>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</si>
  <si>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</si>
  <si>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</si>
  <si>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</si>
  <si>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</si>
  <si>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</si>
  <si>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</si>
  <si>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</si>
  <si>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</si>
  <si>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</si>
  <si>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</si>
  <si>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</si>
  <si>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</si>
  <si>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</si>
  <si>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</si>
  <si>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</si>
  <si>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</si>
  <si>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</si>
  <si>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</si>
  <si>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</si>
  <si>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</si>
  <si>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</si>
  <si>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</si>
  <si>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</si>
  <si>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</si>
  <si>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</si>
  <si>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</si>
  <si>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</si>
  <si>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</si>
  <si>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</si>
  <si>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</si>
  <si>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</si>
  <si>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</si>
  <si>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</si>
  <si>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</si>
  <si>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</si>
  <si>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</si>
  <si>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</si>
  <si>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</si>
  <si>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</si>
  <si>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</si>
  <si>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</si>
  <si>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</si>
  <si>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</si>
  <si>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</si>
  <si>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</si>
  <si>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</si>
  <si>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</si>
  <si>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</si>
  <si>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</si>
  <si>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</si>
  <si>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</si>
  <si>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</si>
  <si>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</si>
  <si>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</si>
  <si>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</si>
  <si>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</si>
  <si>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</si>
  <si>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</si>
  <si>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</si>
  <si>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</si>
  <si>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</si>
  <si>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</si>
  <si>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</si>
  <si>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</si>
  <si>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</si>
  <si>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</si>
  <si>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</si>
  <si>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</si>
  <si>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</si>
  <si>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</si>
  <si>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</si>
  <si>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</si>
  <si>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</si>
  <si>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</si>
  <si>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</si>
  <si>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</si>
  <si>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</si>
  <si>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</si>
  <si>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</si>
  <si>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</si>
  <si>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</si>
  <si>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</si>
  <si>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</si>
  <si>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</si>
  <si>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</si>
  <si>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</si>
  <si>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</si>
  <si>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</si>
  <si>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</si>
  <si>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</si>
  <si>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</si>
  <si>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</si>
  <si>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</si>
  <si>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</si>
  <si>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</si>
  <si>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</si>
  <si>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</si>
  <si>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</si>
  <si>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</si>
  <si>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</si>
  <si>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</si>
  <si>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</si>
  <si>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</si>
  <si>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</si>
  <si>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</si>
  <si>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</si>
  <si>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</si>
  <si>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</si>
  <si>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</si>
  <si>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</si>
  <si>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</si>
  <si>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</si>
  <si>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</si>
  <si>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</si>
  <si>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</si>
  <si>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</si>
  <si>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</si>
  <si>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</si>
  <si>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</si>
  <si>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</si>
  <si>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</si>
  <si>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</si>
  <si>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</si>
  <si>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</si>
  <si>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</si>
  <si>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</si>
  <si>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</si>
  <si>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</si>
  <si>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</si>
  <si>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</si>
  <si>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</si>
  <si>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</si>
  <si>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</si>
  <si>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</si>
  <si>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</si>
  <si>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</si>
  <si>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</si>
  <si>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</si>
  <si>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</si>
  <si>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</si>
  <si>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</si>
  <si>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</si>
  <si>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</si>
  <si>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</si>
  <si>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</si>
  <si>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</si>
  <si>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</si>
  <si>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</si>
  <si>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</si>
  <si>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</si>
  <si>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</si>
  <si>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</si>
  <si>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</si>
  <si>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</si>
  <si>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</si>
  <si>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</si>
  <si>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</si>
  <si>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</si>
  <si>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</si>
  <si>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</si>
  <si>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</si>
  <si>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</si>
  <si>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</si>
  <si>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</si>
  <si>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</si>
  <si>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</si>
  <si>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</si>
  <si>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</si>
  <si>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</si>
  <si>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</si>
  <si>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</si>
  <si>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</si>
  <si>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</si>
  <si>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</si>
  <si>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</si>
  <si>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</si>
  <si>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</si>
  <si>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</si>
  <si>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</si>
  <si>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</si>
  <si>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</si>
  <si>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</si>
  <si>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</si>
  <si>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</si>
  <si>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</si>
  <si>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</si>
  <si>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</si>
  <si>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</si>
  <si>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</si>
  <si>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</si>
  <si>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</si>
  <si>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</si>
  <si>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</si>
  <si>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</si>
  <si>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</si>
  <si>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</si>
  <si>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</si>
  <si>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</si>
  <si>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</si>
  <si>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</si>
  <si>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</si>
  <si>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</si>
  <si>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</si>
  <si>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</si>
  <si>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</si>
  <si>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</si>
  <si>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</si>
  <si>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</si>
  <si>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</si>
  <si>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</si>
  <si>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</si>
  <si>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</si>
  <si>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</si>
  <si>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</si>
  <si>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</si>
  <si>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</si>
  <si>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</si>
  <si>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</si>
  <si>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</si>
  <si>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</si>
  <si>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</si>
  <si>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</si>
  <si>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</si>
  <si>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</si>
  <si>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</si>
  <si>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</si>
  <si>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</si>
  <si>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</si>
  <si>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</si>
  <si>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</si>
  <si>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</si>
  <si>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</si>
  <si>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</si>
  <si>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</si>
  <si>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</si>
  <si>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</si>
  <si>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</si>
  <si>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</si>
  <si>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</si>
  <si>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</si>
  <si>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</si>
  <si>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名：障がい者自立センター管理運営事業</t>
    <phoneticPr fontId="1"/>
  </si>
  <si>
    <t>施設運営型  部　　局：福祉部</t>
    <phoneticPr fontId="1"/>
  </si>
  <si>
    <t>障がい者自立センター管理運営事業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</si>
  <si>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</si>
  <si>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（障がい者自立センター管理運営事業）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</si>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</sst>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0.992981</v>
      </c>
      <c r="I8" s="147">
        <v>1.285385</v>
      </c>
      <c r="J8" s="148">
        <v>-0.292404</v>
      </c>
      <c r="K8" s="55"/>
      <c r="L8" s="56" t="s">
        <v>5</v>
      </c>
      <c r="M8" s="56"/>
      <c r="N8" s="56"/>
      <c r="O8" s="56"/>
      <c r="P8" s="56"/>
      <c r="Q8" s="62"/>
      <c r="R8" s="146">
        <v>59.929690000000001</v>
      </c>
      <c r="S8" s="147">
        <v>933.47894799999995</v>
      </c>
      <c r="T8" s="148">
        <v>-873.54925800000001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43.768999999999998</v>
      </c>
      <c r="S9" s="60">
        <v>917.673</v>
      </c>
      <c r="T9" s="61">
        <v>-873.904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1.0830299999999999</v>
      </c>
      <c r="I12" s="60">
        <v>1.285385</v>
      </c>
      <c r="J12" s="61">
        <v>-0.20235500000000001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16.160689999999999</v>
      </c>
      <c r="S13" s="60">
        <v>15.805948000000001</v>
      </c>
      <c r="T13" s="61">
        <v>0.354742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1.0830299999999999</v>
      </c>
      <c r="I14" s="60">
        <v>1.285385</v>
      </c>
      <c r="J14" s="61">
        <v>-0.20235500000000001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-9.0049000000000004E-2</v>
      </c>
      <c r="I15" s="60" t="s">
        <v>255</v>
      </c>
      <c r="J15" s="61">
        <v>-9.0049000000000004E-2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1101.6958850000001</v>
      </c>
      <c r="S20" s="147">
        <v>271.01591500000001</v>
      </c>
      <c r="T20" s="148">
        <v>830.67997000000003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829.53099999999995</v>
      </c>
      <c r="S21" s="60" t="s">
        <v>255</v>
      </c>
      <c r="T21" s="61">
        <v>829.53099999999995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1251.7230070000001</v>
      </c>
      <c r="I22" s="147">
        <v>1277.6094109999999</v>
      </c>
      <c r="J22" s="148">
        <v>-25.886403999999999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1241.561232</v>
      </c>
      <c r="I23" s="60">
        <v>1275.266568</v>
      </c>
      <c r="J23" s="61">
        <v>-33.705336000000003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1241.561232</v>
      </c>
      <c r="I24" s="60">
        <v>1275.266568</v>
      </c>
      <c r="J24" s="61">
        <v>-33.705336000000003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17.152512999999999</v>
      </c>
      <c r="I25" s="60">
        <v>17.152512999999999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272.16488500000003</v>
      </c>
      <c r="S25" s="60">
        <v>271.01591500000001</v>
      </c>
      <c r="T25" s="61">
        <v>1.14897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1114.858393</v>
      </c>
      <c r="I26" s="60">
        <v>1142.72875</v>
      </c>
      <c r="J26" s="61">
        <v>-27.870356999999998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109.550326</v>
      </c>
      <c r="I27" s="60">
        <v>115.385305</v>
      </c>
      <c r="J27" s="61">
        <v>-5.8349789999999997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1161.625575</v>
      </c>
      <c r="S29" s="154">
        <v>1204.4948629999999</v>
      </c>
      <c r="T29" s="155">
        <v>-42.869287999999997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91.090412999999998</v>
      </c>
      <c r="S31" s="147">
        <v>74.399933000000004</v>
      </c>
      <c r="T31" s="148">
        <v>16.690480000000001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16.690480000000001</v>
      </c>
      <c r="S32" s="60">
        <v>23.185123000000001</v>
      </c>
      <c r="T32" s="61">
        <v>-6.4946429999999999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0.83165500000000003</v>
      </c>
      <c r="I43" s="60">
        <v>2.026843</v>
      </c>
      <c r="J43" s="61">
        <v>-1.1951879999999999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9.3301200000000009</v>
      </c>
      <c r="I47" s="60">
        <v>0.316</v>
      </c>
      <c r="J47" s="61">
        <v>9.0141200000000001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91.090412999999998</v>
      </c>
      <c r="S59" s="154">
        <v>74.399933000000004</v>
      </c>
      <c r="T59" s="155">
        <v>16.690480000000001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1252.7159879999999</v>
      </c>
      <c r="I60" s="150">
        <v>1278.894796</v>
      </c>
      <c r="J60" s="151">
        <v>-26.178808</v>
      </c>
      <c r="K60" s="201" t="s">
        <v>67</v>
      </c>
      <c r="L60" s="204"/>
      <c r="M60" s="204"/>
      <c r="N60" s="204"/>
      <c r="O60" s="204"/>
      <c r="P60" s="204"/>
      <c r="Q60" s="205"/>
      <c r="R60" s="152">
        <v>1252.7159879999999</v>
      </c>
      <c r="S60" s="150">
        <v>1278.894796</v>
      </c>
      <c r="T60" s="151">
        <v>-26.178808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187.92458500000001</v>
      </c>
      <c r="I9" s="159">
        <v>188.576617</v>
      </c>
      <c r="J9" s="160">
        <v>-0.65203199999999994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15.872363999999999</v>
      </c>
      <c r="T10" s="159">
        <v>17.543305</v>
      </c>
      <c r="U10" s="160">
        <v>-1.670941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15.872363999999999</v>
      </c>
      <c r="T11" s="145">
        <v>17.543305</v>
      </c>
      <c r="U11" s="3">
        <v>-1.670941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-15.872363999999999</v>
      </c>
      <c r="T14" s="164">
        <v>-17.543305</v>
      </c>
      <c r="U14" s="165">
        <v>1.670941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-282.01592099999999</v>
      </c>
      <c r="T15" s="164">
        <v>-281.51193999999998</v>
      </c>
      <c r="U15" s="165">
        <v>-0.50398100000000001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165.71955600000001</v>
      </c>
      <c r="I17" s="145">
        <v>167.11947499999999</v>
      </c>
      <c r="J17" s="3">
        <v>-1.3999189999999999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0.41199999999999998</v>
      </c>
      <c r="T25" s="159" t="s">
        <v>255</v>
      </c>
      <c r="U25" s="160">
        <v>0.41199999999999998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22.205029</v>
      </c>
      <c r="I26" s="145">
        <v>21.457142000000001</v>
      </c>
      <c r="J26" s="3">
        <v>0.74788699999999997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454.06814200000002</v>
      </c>
      <c r="I27" s="159">
        <v>452.545252</v>
      </c>
      <c r="J27" s="160">
        <v>1.5228900000000001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267.82964399999997</v>
      </c>
      <c r="I29" s="145">
        <v>274.77355499999999</v>
      </c>
      <c r="J29" s="3">
        <v>-6.9439109999999999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0.41199999999999998</v>
      </c>
      <c r="T29" s="195" t="s">
        <v>255</v>
      </c>
      <c r="U29" s="3">
        <v>0.41199999999999998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63.327292</v>
      </c>
      <c r="I30" s="145">
        <v>62.897844999999997</v>
      </c>
      <c r="J30" s="3">
        <v>0.42944700000000002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10.635961999999999</v>
      </c>
      <c r="I31" s="145">
        <v>13.607272</v>
      </c>
      <c r="J31" s="3">
        <v>-2.9713099999999999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-0.41199999999999998</v>
      </c>
      <c r="T31" s="164" t="s">
        <v>255</v>
      </c>
      <c r="U31" s="165">
        <v>-0.41199999999999998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1.0594349999999999</v>
      </c>
      <c r="I32" s="145">
        <v>1.0965149999999999</v>
      </c>
      <c r="J32" s="3">
        <v>-3.7080000000000002E-2</v>
      </c>
      <c r="L32" s="24" t="s">
        <v>129</v>
      </c>
      <c r="M32" s="25"/>
      <c r="N32" s="25"/>
      <c r="O32" s="25"/>
      <c r="P32" s="25"/>
      <c r="Q32" s="25"/>
      <c r="R32" s="25"/>
      <c r="S32" s="168">
        <v>-282.42792100000003</v>
      </c>
      <c r="T32" s="168">
        <v>-281.51193999999998</v>
      </c>
      <c r="U32" s="169">
        <v>-0.91598100000000005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34.079483000000003</v>
      </c>
      <c r="I33" s="145">
        <v>35.166083</v>
      </c>
      <c r="J33" s="3">
        <v>-1.0866</v>
      </c>
      <c r="L33" s="12" t="s">
        <v>188</v>
      </c>
      <c r="M33" s="13"/>
      <c r="N33" s="13"/>
      <c r="O33" s="13"/>
      <c r="P33" s="13"/>
      <c r="Q33" s="13"/>
      <c r="R33" s="13"/>
      <c r="S33" s="164">
        <v>254.66197399999999</v>
      </c>
      <c r="T33" s="170">
        <v>260.926063</v>
      </c>
      <c r="U33" s="171">
        <v>-6.2640890000000002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34.983950999999998</v>
      </c>
      <c r="I36" s="145">
        <v>35.032080000000001</v>
      </c>
      <c r="J36" s="3">
        <v>-4.8128999999999998E-2</v>
      </c>
      <c r="L36" s="14" t="s">
        <v>177</v>
      </c>
      <c r="M36" s="15"/>
      <c r="N36" s="15"/>
      <c r="O36" s="15"/>
      <c r="P36" s="15"/>
      <c r="Q36" s="15"/>
      <c r="R36" s="15"/>
      <c r="S36" s="161">
        <v>-27.765947000000001</v>
      </c>
      <c r="T36" s="172">
        <v>-20.585877</v>
      </c>
      <c r="U36" s="173">
        <v>-7.1800699999999997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9.0049000000000004E-2</v>
      </c>
      <c r="I38" s="145">
        <v>-9.6000000000000002E-2</v>
      </c>
      <c r="J38" s="3">
        <v>0.18604899999999999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16.160689999999999</v>
      </c>
      <c r="I40" s="145">
        <v>15.805948000000001</v>
      </c>
      <c r="J40" s="3">
        <v>0.354742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25.824135999999999</v>
      </c>
      <c r="I41" s="145">
        <v>14.261953999999999</v>
      </c>
      <c r="J41" s="3">
        <v>11.562182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7.7499999999999999E-2</v>
      </c>
      <c r="I43" s="145" t="s">
        <v>255</v>
      </c>
      <c r="J43" s="3">
        <v>7.7499999999999999E-2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-266.14355699999999</v>
      </c>
      <c r="I44" s="161">
        <v>-263.96863500000001</v>
      </c>
      <c r="J44" s="162">
        <v>-2.174922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187.95344</v>
      </c>
      <c r="I8" s="159">
        <v>188.83317400000001</v>
      </c>
      <c r="J8" s="160">
        <v>-0.87973400000000002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165.644867</v>
      </c>
      <c r="I17" s="145">
        <v>167.412139</v>
      </c>
      <c r="J17" s="3">
        <v>-1.767272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9.3301200000000009</v>
      </c>
      <c r="T19" s="159" t="s">
        <v>255</v>
      </c>
      <c r="U19" s="160">
        <v>9.3301200000000009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9.3301200000000009</v>
      </c>
      <c r="T20" s="145" t="s">
        <v>255</v>
      </c>
      <c r="U20" s="3">
        <v>9.3301200000000009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22.308572999999999</v>
      </c>
      <c r="I26" s="145">
        <v>21.421035</v>
      </c>
      <c r="J26" s="3">
        <v>0.88753800000000005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417.41293000000002</v>
      </c>
      <c r="I27" s="159">
        <v>432.21593200000001</v>
      </c>
      <c r="J27" s="160">
        <v>-14.803001999999999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-9.3301200000000009</v>
      </c>
      <c r="T27" s="164" t="s">
        <v>255</v>
      </c>
      <c r="U27" s="165">
        <v>-9.3301200000000009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-254.66197399999999</v>
      </c>
      <c r="T28" s="164">
        <v>-260.926063</v>
      </c>
      <c r="U28" s="165">
        <v>6.2640890000000002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308.31075800000002</v>
      </c>
      <c r="I29" s="145">
        <v>319.448217</v>
      </c>
      <c r="J29" s="3">
        <v>-11.137459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63.327292</v>
      </c>
      <c r="I30" s="145">
        <v>62.897844999999997</v>
      </c>
      <c r="J30" s="3">
        <v>0.42944700000000002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10.635961999999999</v>
      </c>
      <c r="I31" s="145">
        <v>13.607272</v>
      </c>
      <c r="J31" s="3">
        <v>-2.9713099999999999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1.0594349999999999</v>
      </c>
      <c r="I32" s="145">
        <v>1.0965149999999999</v>
      </c>
      <c r="J32" s="3">
        <v>-3.7080000000000002E-2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34.079483000000003</v>
      </c>
      <c r="I33" s="145">
        <v>35.166083</v>
      </c>
      <c r="J33" s="3">
        <v>-1.0866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15.872363999999999</v>
      </c>
      <c r="I38" s="159">
        <v>17.543305</v>
      </c>
      <c r="J38" s="160">
        <v>-1.670941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15.872363999999999</v>
      </c>
      <c r="I39" s="145">
        <v>17.543305</v>
      </c>
      <c r="J39" s="3">
        <v>-1.670941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-254.66197399999999</v>
      </c>
      <c r="T45" s="164">
        <v>-260.926063</v>
      </c>
      <c r="U45" s="165">
        <v>6.2640890000000002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254.66197399999999</v>
      </c>
      <c r="T46" s="164">
        <v>260.926063</v>
      </c>
      <c r="U46" s="165">
        <v>-6.2640890000000002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-245.33185399999999</v>
      </c>
      <c r="I48" s="161">
        <v>-260.926063</v>
      </c>
      <c r="J48" s="162">
        <v>15.594208999999999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-269.96906200000001</v>
      </c>
      <c r="F7" s="29">
        <v>-1318.7982119999999</v>
      </c>
      <c r="G7" s="29">
        <v>473.06349999999998</v>
      </c>
      <c r="H7" s="29">
        <v>1190.103707</v>
      </c>
      <c r="I7" s="29" t="s">
        <v>255</v>
      </c>
      <c r="J7" s="237" t="s">
        <v>255</v>
      </c>
      <c r="K7" s="238"/>
      <c r="L7" s="29">
        <v>74.399933000000004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-282.42792100000003</v>
      </c>
      <c r="G8" s="29">
        <v>44.456426999999998</v>
      </c>
      <c r="H8" s="29">
        <v>254.66197399999999</v>
      </c>
      <c r="I8" s="29" t="s">
        <v>255</v>
      </c>
      <c r="J8" s="237" t="s">
        <v>255</v>
      </c>
      <c r="K8" s="238"/>
      <c r="L8" s="29">
        <v>16.690480000000001</v>
      </c>
    </row>
    <row r="9" spans="1:17" ht="15" customHeight="1">
      <c r="A9" s="232" t="s">
        <v>187</v>
      </c>
      <c r="B9" s="233"/>
      <c r="C9" s="233"/>
      <c r="D9" s="234"/>
      <c r="E9" s="29">
        <v>-269.96906200000001</v>
      </c>
      <c r="F9" s="29">
        <v>-1601.2261329999999</v>
      </c>
      <c r="G9" s="29">
        <v>517.51992700000005</v>
      </c>
      <c r="H9" s="29">
        <v>1444.7656810000001</v>
      </c>
      <c r="I9" s="29" t="s">
        <v>255</v>
      </c>
      <c r="J9" s="237" t="s">
        <v>255</v>
      </c>
      <c r="K9" s="238"/>
      <c r="L9" s="29">
        <v>91.090412999999998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74.399933000000004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19.681784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1.1951879999999999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19.681784</v>
      </c>
      <c r="F22" s="110">
        <v>1.1951879999999999</v>
      </c>
      <c r="G22" s="110">
        <v>18.486595999999999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1.14897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1.14897</v>
      </c>
      <c r="G27" s="110">
        <v>-1.14897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0.292404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0.354742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0.647146</v>
      </c>
      <c r="G31" s="110">
        <v>-0.647146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19.681784</v>
      </c>
      <c r="F32" s="110">
        <v>2.9913040000000004</v>
      </c>
      <c r="G32" s="110">
        <v>16.690480000000001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91.090412999999998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1582.1785129999998</v>
      </c>
      <c r="E6" s="271"/>
      <c r="F6" s="272"/>
      <c r="G6" s="270">
        <v>0.25028099999999998</v>
      </c>
      <c r="H6" s="271"/>
      <c r="I6" s="272"/>
      <c r="J6" s="270">
        <v>0.16685400000005757</v>
      </c>
      <c r="K6" s="271"/>
      <c r="L6" s="272"/>
      <c r="M6" s="270">
        <v>1582.2619399999999</v>
      </c>
      <c r="N6" s="271"/>
      <c r="O6" s="272"/>
      <c r="P6" s="270">
        <v>340.70070800000002</v>
      </c>
      <c r="Q6" s="271"/>
      <c r="R6" s="272"/>
      <c r="S6" s="270">
        <v>33.788762999999996</v>
      </c>
      <c r="T6" s="271"/>
      <c r="U6" s="272"/>
      <c r="V6" s="270">
        <v>1241.561232</v>
      </c>
      <c r="W6" s="271"/>
      <c r="X6" s="273"/>
    </row>
    <row r="7" spans="1:24">
      <c r="A7" s="274"/>
      <c r="B7" s="275" t="s">
        <v>281</v>
      </c>
      <c r="C7" s="276"/>
      <c r="D7" s="277">
        <v>17.152512999999999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17.152512999999999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17.152512999999999</v>
      </c>
      <c r="W7" s="281"/>
      <c r="X7" s="282"/>
    </row>
    <row r="8" spans="1:24">
      <c r="A8" s="274"/>
      <c r="B8" s="275" t="s">
        <v>283</v>
      </c>
      <c r="C8" s="276"/>
      <c r="D8" s="277">
        <v>1396.617</v>
      </c>
      <c r="E8" s="278"/>
      <c r="F8" s="279"/>
      <c r="G8" s="277">
        <v>0.25028099999999998</v>
      </c>
      <c r="H8" s="278"/>
      <c r="I8" s="279"/>
      <c r="J8" s="277">
        <v>0.16685400000005757</v>
      </c>
      <c r="K8" s="278"/>
      <c r="L8" s="279"/>
      <c r="M8" s="280">
        <v>1396.700427</v>
      </c>
      <c r="N8" s="281"/>
      <c r="O8" s="281"/>
      <c r="P8" s="283">
        <v>281.84203400000001</v>
      </c>
      <c r="Q8" s="284"/>
      <c r="R8" s="285"/>
      <c r="S8" s="280">
        <v>27.953783999999999</v>
      </c>
      <c r="T8" s="281"/>
      <c r="U8" s="281"/>
      <c r="V8" s="280">
        <v>1114.858393</v>
      </c>
      <c r="W8" s="281"/>
      <c r="X8" s="282"/>
    </row>
    <row r="9" spans="1:24">
      <c r="A9" s="274"/>
      <c r="B9" s="275" t="s">
        <v>284</v>
      </c>
      <c r="C9" s="276"/>
      <c r="D9" s="277">
        <v>168.40899999999999</v>
      </c>
      <c r="E9" s="278"/>
      <c r="F9" s="279"/>
      <c r="G9" s="277" t="s">
        <v>282</v>
      </c>
      <c r="H9" s="278"/>
      <c r="I9" s="279"/>
      <c r="J9" s="277" t="s">
        <v>282</v>
      </c>
      <c r="K9" s="278"/>
      <c r="L9" s="279"/>
      <c r="M9" s="280">
        <v>168.40899999999999</v>
      </c>
      <c r="N9" s="281"/>
      <c r="O9" s="281"/>
      <c r="P9" s="277">
        <v>58.858674000000001</v>
      </c>
      <c r="Q9" s="278"/>
      <c r="R9" s="279"/>
      <c r="S9" s="280">
        <v>5.8349789999999997</v>
      </c>
      <c r="T9" s="281"/>
      <c r="U9" s="281"/>
      <c r="V9" s="280">
        <v>109.550326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10.337685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10.337685</v>
      </c>
      <c r="N18" s="281"/>
      <c r="O18" s="281"/>
      <c r="P18" s="277">
        <v>9.5060300000000009</v>
      </c>
      <c r="Q18" s="278"/>
      <c r="R18" s="279"/>
      <c r="S18" s="280">
        <v>1.1951879999999999</v>
      </c>
      <c r="T18" s="281"/>
      <c r="U18" s="281"/>
      <c r="V18" s="280">
        <v>0.83165500000000003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>
        <v>0.316</v>
      </c>
      <c r="E22" s="278"/>
      <c r="F22" s="279"/>
      <c r="G22" s="277">
        <v>9.678267</v>
      </c>
      <c r="H22" s="278"/>
      <c r="I22" s="279"/>
      <c r="J22" s="277">
        <v>0.66414699999999982</v>
      </c>
      <c r="K22" s="278"/>
      <c r="L22" s="279"/>
      <c r="M22" s="280">
        <v>9.3301200000000009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>
        <v>9.3301200000000009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1592.8321979999998</v>
      </c>
      <c r="E23" s="292"/>
      <c r="F23" s="293"/>
      <c r="G23" s="291">
        <v>9.9285479999999993</v>
      </c>
      <c r="H23" s="292"/>
      <c r="I23" s="293"/>
      <c r="J23" s="291">
        <v>0.83100100000005739</v>
      </c>
      <c r="K23" s="292"/>
      <c r="L23" s="293"/>
      <c r="M23" s="291">
        <v>1601.9297449999999</v>
      </c>
      <c r="N23" s="292"/>
      <c r="O23" s="293"/>
      <c r="P23" s="291">
        <v>350.20673800000003</v>
      </c>
      <c r="Q23" s="292"/>
      <c r="R23" s="293"/>
      <c r="S23" s="291">
        <v>34.983950999999998</v>
      </c>
      <c r="T23" s="292"/>
      <c r="U23" s="293"/>
      <c r="V23" s="291">
        <v>1251.7230070000001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2017-09-06T07:39:20Z</dcterms:modified>
</cp:coreProperties>
</file>