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<sst xmlns="http://schemas.openxmlformats.org/spreadsheetml/2006/main" count="989" uniqueCount="306">
  <si>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</si>
  <si>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</si>
  <si>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</si>
  <si>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</si>
  <si>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</si>
  <si>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</si>
  <si>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</si>
  <si>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</si>
  <si>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</si>
  <si>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</si>
  <si>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</si>
  <si>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</si>
  <si>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</si>
  <si>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</si>
  <si>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</si>
  <si>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</si>
  <si>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</si>
  <si>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</si>
  <si>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</si>
  <si>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</si>
  <si>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</si>
  <si>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</si>
  <si>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</si>
  <si>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</si>
  <si>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</si>
  <si>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</si>
  <si>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</si>
  <si>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</si>
  <si>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</si>
  <si>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</si>
  <si>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</si>
  <si>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</si>
  <si>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</si>
  <si>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</si>
  <si>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</si>
  <si>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</si>
  <si>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</si>
  <si>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</si>
  <si>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</si>
  <si>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</si>
  <si>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</si>
  <si>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</si>
  <si>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</si>
  <si>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</si>
  <si>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</si>
  <si>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</si>
  <si>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</si>
  <si>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</si>
  <si>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</si>
  <si>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</si>
  <si>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</si>
  <si>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</si>
  <si>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</si>
  <si>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</si>
  <si>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</si>
  <si>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</si>
  <si>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</si>
  <si>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</si>
  <si>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</si>
  <si>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</si>
  <si>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</si>
  <si>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</si>
  <si>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</si>
  <si>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</si>
  <si>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</si>
  <si>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</si>
  <si>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</si>
  <si>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</si>
  <si>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</si>
  <si>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</si>
  <si>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</si>
  <si>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</si>
  <si>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</si>
  <si>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</si>
  <si>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</si>
  <si>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</si>
  <si>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</si>
  <si>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</si>
  <si>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</si>
  <si>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</si>
  <si>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</si>
  <si>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</si>
  <si>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</si>
  <si>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</si>
  <si>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</si>
  <si>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</si>
  <si>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</si>
  <si>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</si>
  <si>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</si>
  <si>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</si>
  <si>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</si>
  <si>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</si>
  <si>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</si>
  <si>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</si>
  <si>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</si>
  <si>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</si>
  <si>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</si>
  <si>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</si>
  <si>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</si>
  <si>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</si>
  <si>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</si>
  <si>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</si>
  <si>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</si>
  <si>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</si>
  <si>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</si>
  <si>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</si>
  <si>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</si>
  <si>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</si>
  <si>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</si>
  <si>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</si>
  <si>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</si>
  <si>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</si>
  <si>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</si>
  <si>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</si>
  <si>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</si>
  <si>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</si>
  <si>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</si>
  <si>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</si>
  <si>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</si>
  <si>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</si>
  <si>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</si>
  <si>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</si>
  <si>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</si>
  <si>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</si>
  <si>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</si>
  <si>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</si>
  <si>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</si>
  <si>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</si>
  <si>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</si>
  <si>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</si>
  <si>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</si>
  <si>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</si>
  <si>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</si>
  <si>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</si>
  <si>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</si>
  <si>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</si>
  <si>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</si>
  <si>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</si>
  <si>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</si>
  <si>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</si>
  <si>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</si>
  <si>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</si>
  <si>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</si>
  <si>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</si>
  <si>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</si>
  <si>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</si>
  <si>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</si>
  <si>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</si>
  <si>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</si>
  <si>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</si>
  <si>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</si>
  <si>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</si>
  <si>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</si>
  <si>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</si>
  <si>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</si>
  <si>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</si>
  <si>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</si>
  <si>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</si>
  <si>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</si>
  <si>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</si>
  <si>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</si>
  <si>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</si>
  <si>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</si>
  <si>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</si>
  <si>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</si>
  <si>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</si>
  <si>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</si>
  <si>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</si>
  <si>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</si>
  <si>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</si>
  <si>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</si>
  <si>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</si>
  <si>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</si>
  <si>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</si>
  <si>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</si>
  <si>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</si>
  <si>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</si>
  <si>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</si>
  <si>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</si>
  <si>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</si>
  <si>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</si>
  <si>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</si>
  <si>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</si>
  <si>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</si>
  <si>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</si>
  <si>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</si>
  <si>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</si>
  <si>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</si>
  <si>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</si>
  <si>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</si>
  <si>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</si>
  <si>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</si>
  <si>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</si>
  <si>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</si>
  <si>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</si>
  <si>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</si>
  <si>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</si>
  <si>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</si>
  <si>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</si>
  <si>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</si>
  <si>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</si>
  <si>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</si>
  <si>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</si>
  <si>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</si>
  <si>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</si>
  <si>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</si>
  <si>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</si>
  <si>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</si>
  <si>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</si>
  <si>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</si>
  <si>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</si>
  <si>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</si>
  <si>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</si>
  <si>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</si>
  <si>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</si>
  <si>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</si>
  <si>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</si>
  <si>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</si>
  <si>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</si>
  <si>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</si>
  <si>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</si>
  <si>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</si>
  <si>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</si>
  <si>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</si>
  <si>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</si>
  <si>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</si>
  <si>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</si>
  <si>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</si>
  <si>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</si>
  <si>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</si>
  <si>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</si>
  <si>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</si>
  <si>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</si>
  <si>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</si>
  <si>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</si>
  <si>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</si>
  <si>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</si>
  <si>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</si>
  <si>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</si>
  <si>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</si>
  <si>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</si>
  <si>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</si>
  <si>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</si>
  <si>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</si>
  <si>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</si>
  <si>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</si>
  <si>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</si>
  <si>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</si>
  <si>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</si>
  <si>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</si>
  <si>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</si>
  <si>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</si>
  <si>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</si>
  <si>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</si>
  <si>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</si>
  <si>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</si>
  <si>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</si>
  <si>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名：地域福祉事業</t>
    <phoneticPr fontId="1"/>
  </si>
  <si>
    <t>助成・啓発・指導・公権力型  部　　局：福祉部</t>
    <phoneticPr fontId="1"/>
  </si>
  <si>
    <t>地域福祉事業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</si>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</sst>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2.3177780000000001</v>
      </c>
      <c r="I8" s="147">
        <v>31.165407999999999</v>
      </c>
      <c r="J8" s="148">
        <v>-28.847629999999999</v>
      </c>
      <c r="K8" s="55"/>
      <c r="L8" s="56" t="s">
        <v>5</v>
      </c>
      <c r="M8" s="56"/>
      <c r="N8" s="56"/>
      <c r="O8" s="56"/>
      <c r="P8" s="56"/>
      <c r="Q8" s="62"/>
      <c r="R8" s="146">
        <v>85.934352000000004</v>
      </c>
      <c r="S8" s="147">
        <v>233.208113</v>
      </c>
      <c r="T8" s="148">
        <v>-147.27376100000001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73.097999999999999</v>
      </c>
      <c r="S9" s="60">
        <v>220.51159999999999</v>
      </c>
      <c r="T9" s="61">
        <v>-147.4136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1.7781800000000001</v>
      </c>
      <c r="I12" s="60">
        <v>2.0028950000000001</v>
      </c>
      <c r="J12" s="61">
        <v>-0.224715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12.836352</v>
      </c>
      <c r="S13" s="60">
        <v>12.696512999999999</v>
      </c>
      <c r="T13" s="61">
        <v>0.13983899999999999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1.7781800000000001</v>
      </c>
      <c r="I14" s="60">
        <v>2.0028950000000001</v>
      </c>
      <c r="J14" s="61">
        <v>-0.224715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-0.37071599999999999</v>
      </c>
      <c r="I15" s="60">
        <v>-0.40717900000000001</v>
      </c>
      <c r="J15" s="61">
        <v>3.6463000000000002E-2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1.769908</v>
      </c>
      <c r="I19" s="60">
        <v>29.776759999999999</v>
      </c>
      <c r="J19" s="61">
        <v>-28.006851999999999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-0.85959399999999997</v>
      </c>
      <c r="I20" s="60">
        <v>-0.207068</v>
      </c>
      <c r="J20" s="61">
        <v>-0.65252600000000005</v>
      </c>
      <c r="K20" s="55"/>
      <c r="L20" s="56" t="s">
        <v>29</v>
      </c>
      <c r="M20" s="56"/>
      <c r="N20" s="56"/>
      <c r="O20" s="56"/>
      <c r="P20" s="56"/>
      <c r="Q20" s="62"/>
      <c r="R20" s="146">
        <v>400.13249999999999</v>
      </c>
      <c r="S20" s="147">
        <v>276.26175699999999</v>
      </c>
      <c r="T20" s="148">
        <v>123.870743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201.208</v>
      </c>
      <c r="S21" s="60">
        <v>71.37</v>
      </c>
      <c r="T21" s="61">
        <v>129.83799999999999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4649.1664600000004</v>
      </c>
      <c r="I22" s="147">
        <v>4664.3944700000002</v>
      </c>
      <c r="J22" s="148">
        <v>-15.228009999999999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565.11325599999998</v>
      </c>
      <c r="I23" s="60">
        <v>565.11407199999996</v>
      </c>
      <c r="J23" s="61">
        <v>-8.1599999999999999E-4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565.11325599999998</v>
      </c>
      <c r="I24" s="60">
        <v>565.11407199999996</v>
      </c>
      <c r="J24" s="61">
        <v>-8.1599999999999999E-4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565.10500000000002</v>
      </c>
      <c r="I25" s="60">
        <v>565.10500000000002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198.92449999999999</v>
      </c>
      <c r="S25" s="60">
        <v>204.89175700000001</v>
      </c>
      <c r="T25" s="61">
        <v>-5.967257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8.2559999999999995E-3</v>
      </c>
      <c r="I27" s="60">
        <v>9.0720000000000002E-3</v>
      </c>
      <c r="J27" s="61">
        <v>-8.1599999999999999E-4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486.06685199999998</v>
      </c>
      <c r="S29" s="154">
        <v>509.46987000000001</v>
      </c>
      <c r="T29" s="155">
        <v>-23.403017999999999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4165.4173860000001</v>
      </c>
      <c r="S31" s="147">
        <v>4186.0900080000001</v>
      </c>
      <c r="T31" s="148">
        <v>-20.672622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-20.672622</v>
      </c>
      <c r="S32" s="60">
        <v>99.623186000000004</v>
      </c>
      <c r="T32" s="61">
        <v>-120.29580799999999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4084.0532039999998</v>
      </c>
      <c r="I48" s="60">
        <v>4099.2803979999999</v>
      </c>
      <c r="J48" s="61">
        <v>-15.227194000000001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250</v>
      </c>
      <c r="I49" s="60">
        <v>250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250</v>
      </c>
      <c r="I50" s="60">
        <v>250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36.404200000000003</v>
      </c>
      <c r="I52" s="60">
        <v>48.326357999999999</v>
      </c>
      <c r="J52" s="61">
        <v>-11.922158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-17.232341000000002</v>
      </c>
      <c r="I53" s="60">
        <v>-14.643155</v>
      </c>
      <c r="J53" s="61">
        <v>-2.5891860000000002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3814.8813449999998</v>
      </c>
      <c r="I54" s="60">
        <v>3815.5971949999998</v>
      </c>
      <c r="J54" s="61">
        <v>-0.71584999999999999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3814.8813449999998</v>
      </c>
      <c r="I57" s="60">
        <v>3815.5971949999998</v>
      </c>
      <c r="J57" s="61">
        <v>-0.71584999999999999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4165.4173860000001</v>
      </c>
      <c r="S59" s="154">
        <v>4186.0900080000001</v>
      </c>
      <c r="T59" s="155">
        <v>-20.672622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4651.484238</v>
      </c>
      <c r="I60" s="150">
        <v>4695.559878</v>
      </c>
      <c r="J60" s="151">
        <v>-44.07564</v>
      </c>
      <c r="K60" s="201" t="s">
        <v>67</v>
      </c>
      <c r="L60" s="204"/>
      <c r="M60" s="204"/>
      <c r="N60" s="204"/>
      <c r="O60" s="204"/>
      <c r="P60" s="204"/>
      <c r="Q60" s="205"/>
      <c r="R60" s="152">
        <v>4651.484238</v>
      </c>
      <c r="S60" s="150">
        <v>4695.559878</v>
      </c>
      <c r="T60" s="151">
        <v>-44.07564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0.321131</v>
      </c>
      <c r="T8" s="159">
        <v>0.70147000000000004</v>
      </c>
      <c r="U8" s="160">
        <v>-0.38033899999999998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2597.8885169999999</v>
      </c>
      <c r="I9" s="159">
        <v>302.33156300000002</v>
      </c>
      <c r="J9" s="160">
        <v>2295.5569540000001</v>
      </c>
      <c r="L9" s="156"/>
      <c r="M9" s="11"/>
      <c r="N9" s="11"/>
      <c r="O9" s="11" t="s">
        <v>108</v>
      </c>
      <c r="P9" s="11"/>
      <c r="Q9" s="11"/>
      <c r="R9" s="11"/>
      <c r="S9" s="145">
        <v>0.321131</v>
      </c>
      <c r="T9" s="145">
        <v>0.70147000000000004</v>
      </c>
      <c r="U9" s="3">
        <v>-0.38033899999999998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5.2608410000000001</v>
      </c>
      <c r="T10" s="159">
        <v>6.1573209999999996</v>
      </c>
      <c r="U10" s="160">
        <v>-0.89648000000000005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5.2608410000000001</v>
      </c>
      <c r="T11" s="145">
        <v>6.1573209999999996</v>
      </c>
      <c r="U11" s="3">
        <v>-0.89648000000000005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-4.9397099999999998</v>
      </c>
      <c r="T14" s="164">
        <v>-5.455851</v>
      </c>
      <c r="U14" s="165">
        <v>0.51614099999999996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-2882.035093</v>
      </c>
      <c r="T15" s="164">
        <v>-3078.2400069999999</v>
      </c>
      <c r="U15" s="165">
        <v>196.204914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5.3173000000000004</v>
      </c>
      <c r="I17" s="145">
        <v>5.0644999999999998</v>
      </c>
      <c r="J17" s="3">
        <v>0.25280000000000002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42.439</v>
      </c>
      <c r="U17" s="160">
        <v>-42.439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2427.8339999999998</v>
      </c>
      <c r="I18" s="145">
        <v>280.24900000000002</v>
      </c>
      <c r="J18" s="3">
        <v>2147.585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34.475287999999999</v>
      </c>
      <c r="I20" s="145">
        <v>10.045330999999999</v>
      </c>
      <c r="J20" s="3">
        <v>24.429957000000002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>
        <v>42.439</v>
      </c>
      <c r="U20" s="3">
        <v>-42.439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7.8529999999999998</v>
      </c>
      <c r="T25" s="159">
        <v>25.467614999999999</v>
      </c>
      <c r="U25" s="160">
        <v>-17.614615000000001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130.26192900000001</v>
      </c>
      <c r="I26" s="145">
        <v>6.9727319999999997</v>
      </c>
      <c r="J26" s="3">
        <v>123.289197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5474.9839000000002</v>
      </c>
      <c r="I27" s="159">
        <v>3375.1157189999999</v>
      </c>
      <c r="J27" s="160">
        <v>2099.8681809999998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195.10222300000001</v>
      </c>
      <c r="I29" s="145">
        <v>200.14647099999999</v>
      </c>
      <c r="J29" s="3">
        <v>-5.0442479999999996</v>
      </c>
      <c r="L29" s="156"/>
      <c r="M29" s="11"/>
      <c r="N29" s="11" t="s">
        <v>249</v>
      </c>
      <c r="O29" s="11"/>
      <c r="P29" s="11"/>
      <c r="Q29" s="11"/>
      <c r="R29" s="11"/>
      <c r="S29" s="195">
        <v>7.8529999999999998</v>
      </c>
      <c r="T29" s="195">
        <v>22.315999999999999</v>
      </c>
      <c r="U29" s="3">
        <v>-14.462999999999999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199.602566</v>
      </c>
      <c r="I30" s="145">
        <v>177.327866</v>
      </c>
      <c r="J30" s="3">
        <v>22.274699999999999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>
        <v>3.1516150000000001</v>
      </c>
      <c r="U30" s="3">
        <v>-3.1516150000000001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0.16739999999999999</v>
      </c>
      <c r="I31" s="145" t="s">
        <v>255</v>
      </c>
      <c r="J31" s="3">
        <v>0.16739999999999999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-7.8529999999999998</v>
      </c>
      <c r="T31" s="164">
        <v>16.971385000000001</v>
      </c>
      <c r="U31" s="165">
        <v>-24.824384999999999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-2889.888093</v>
      </c>
      <c r="T32" s="168">
        <v>-3061.2686220000001</v>
      </c>
      <c r="U32" s="169">
        <v>171.380529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5040.5194810000003</v>
      </c>
      <c r="I33" s="145">
        <v>2948.4813709999999</v>
      </c>
      <c r="J33" s="3">
        <v>2092.03811</v>
      </c>
      <c r="L33" s="12" t="s">
        <v>188</v>
      </c>
      <c r="M33" s="13"/>
      <c r="N33" s="13"/>
      <c r="O33" s="13"/>
      <c r="P33" s="13"/>
      <c r="Q33" s="13"/>
      <c r="R33" s="13"/>
      <c r="S33" s="164">
        <v>2677.2882169999998</v>
      </c>
      <c r="T33" s="170">
        <v>2834.566906</v>
      </c>
      <c r="U33" s="171">
        <v>-157.27868900000001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8.1599999999999999E-4</v>
      </c>
      <c r="I36" s="145">
        <v>8.1599999999999999E-4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-212.59987599999999</v>
      </c>
      <c r="T36" s="172">
        <v>-226.701716</v>
      </c>
      <c r="U36" s="173">
        <v>14.101839999999999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9.3964000000000006E-2</v>
      </c>
      <c r="I38" s="145">
        <v>5.9338639999999998</v>
      </c>
      <c r="J38" s="3">
        <v>-5.8399000000000001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3.2417120000000001</v>
      </c>
      <c r="I39" s="145">
        <v>-11.231534</v>
      </c>
      <c r="J39" s="3">
        <v>14.473246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12.836352</v>
      </c>
      <c r="I40" s="145">
        <v>12.696512999999999</v>
      </c>
      <c r="J40" s="3">
        <v>0.13983899999999999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12.049313</v>
      </c>
      <c r="I41" s="145">
        <v>25.763134000000001</v>
      </c>
      <c r="J41" s="3">
        <v>-13.713820999999999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11.370073</v>
      </c>
      <c r="I43" s="145">
        <v>15.997218</v>
      </c>
      <c r="J43" s="3">
        <v>-4.6271449999999996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-2877.0953829999999</v>
      </c>
      <c r="I44" s="161">
        <v>-3072.7841560000002</v>
      </c>
      <c r="J44" s="162">
        <v>195.688773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2597.8885169999999</v>
      </c>
      <c r="I8" s="159">
        <v>302.355163</v>
      </c>
      <c r="J8" s="160">
        <v>2295.5333540000001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234.557737</v>
      </c>
      <c r="T8" s="159">
        <v>259.44638500000002</v>
      </c>
      <c r="U8" s="160">
        <v>-24.888648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>
        <v>42.439</v>
      </c>
      <c r="U11" s="3">
        <v>-42.439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205.90451200000001</v>
      </c>
      <c r="T13" s="145">
        <v>187.570032</v>
      </c>
      <c r="U13" s="3">
        <v>18.334479999999999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205.90451200000001</v>
      </c>
      <c r="T15" s="145">
        <v>187.570032</v>
      </c>
      <c r="U15" s="3">
        <v>18.334479999999999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28.653224999999999</v>
      </c>
      <c r="T16" s="145">
        <v>29.437353000000002</v>
      </c>
      <c r="U16" s="3">
        <v>-0.78412800000000005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5.3173000000000004</v>
      </c>
      <c r="I17" s="145">
        <v>5.0644999999999998</v>
      </c>
      <c r="J17" s="3">
        <v>0.25280000000000002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2427.8339999999998</v>
      </c>
      <c r="I18" s="145">
        <v>280.24900000000002</v>
      </c>
      <c r="J18" s="3">
        <v>2147.585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30.837008000000001</v>
      </c>
      <c r="T19" s="159">
        <v>8.5453309999999991</v>
      </c>
      <c r="U19" s="160">
        <v>22.291677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34.475287999999999</v>
      </c>
      <c r="I20" s="145">
        <v>10.045330999999999</v>
      </c>
      <c r="J20" s="3">
        <v>24.429957000000002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30.837008000000001</v>
      </c>
      <c r="T21" s="145">
        <v>8.5453309999999991</v>
      </c>
      <c r="U21" s="3">
        <v>22.291677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30.837008000000001</v>
      </c>
      <c r="T23" s="145">
        <v>8.5453309999999991</v>
      </c>
      <c r="U23" s="3">
        <v>22.291677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130.26192900000001</v>
      </c>
      <c r="I26" s="145">
        <v>6.9963319999999998</v>
      </c>
      <c r="J26" s="3">
        <v>123.265597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5473.9577529999997</v>
      </c>
      <c r="I27" s="159">
        <v>3382.367272</v>
      </c>
      <c r="J27" s="160">
        <v>2091.5904810000002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203.72072900000001</v>
      </c>
      <c r="T27" s="164">
        <v>250.90105399999999</v>
      </c>
      <c r="U27" s="165">
        <v>-47.180325000000003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-2677.2882169999998</v>
      </c>
      <c r="T28" s="164">
        <v>-2834.566906</v>
      </c>
      <c r="U28" s="165">
        <v>157.27868900000001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225.81530599999999</v>
      </c>
      <c r="I29" s="145">
        <v>234.24203499999999</v>
      </c>
      <c r="J29" s="3">
        <v>-8.4267289999999999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199.602566</v>
      </c>
      <c r="I30" s="145">
        <v>177.327866</v>
      </c>
      <c r="J30" s="3">
        <v>22.274699999999999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0.16739999999999999</v>
      </c>
      <c r="I31" s="145" t="s">
        <v>255</v>
      </c>
      <c r="J31" s="3">
        <v>0.16739999999999999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5048.3724810000003</v>
      </c>
      <c r="I33" s="145">
        <v>2970.7973710000001</v>
      </c>
      <c r="J33" s="3">
        <v>2077.5751100000002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0.321131</v>
      </c>
      <c r="I36" s="159">
        <v>0.70147000000000004</v>
      </c>
      <c r="J36" s="160">
        <v>-0.38033899999999998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0.321131</v>
      </c>
      <c r="I37" s="145">
        <v>0.70147000000000004</v>
      </c>
      <c r="J37" s="3">
        <v>-0.38033899999999998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5.2608410000000001</v>
      </c>
      <c r="I38" s="159">
        <v>6.1573209999999996</v>
      </c>
      <c r="J38" s="160">
        <v>-0.89648000000000005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5.2608410000000001</v>
      </c>
      <c r="I39" s="145">
        <v>6.1573209999999996</v>
      </c>
      <c r="J39" s="3">
        <v>-0.89648000000000005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-2677.2882169999998</v>
      </c>
      <c r="T45" s="164">
        <v>-2834.566906</v>
      </c>
      <c r="U45" s="165">
        <v>157.27868900000001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2677.2882169999998</v>
      </c>
      <c r="T46" s="164">
        <v>2834.566906</v>
      </c>
      <c r="U46" s="165">
        <v>-157.27868900000001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-2881.0089459999999</v>
      </c>
      <c r="I48" s="161">
        <v>-3085.4679599999999</v>
      </c>
      <c r="J48" s="162">
        <v>204.459014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6190.4985150000002</v>
      </c>
      <c r="F7" s="29">
        <v>-14766.840686</v>
      </c>
      <c r="G7" s="29">
        <v>-1454.275942</v>
      </c>
      <c r="H7" s="29">
        <v>14216.708121</v>
      </c>
      <c r="I7" s="29" t="s">
        <v>255</v>
      </c>
      <c r="J7" s="237" t="s">
        <v>255</v>
      </c>
      <c r="K7" s="238"/>
      <c r="L7" s="29">
        <v>4186.0900080000001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-2889.888093</v>
      </c>
      <c r="G8" s="29">
        <v>191.927254</v>
      </c>
      <c r="H8" s="29">
        <v>2677.2882169999998</v>
      </c>
      <c r="I8" s="29" t="s">
        <v>255</v>
      </c>
      <c r="J8" s="237" t="s">
        <v>255</v>
      </c>
      <c r="K8" s="238"/>
      <c r="L8" s="29">
        <v>-20.672622</v>
      </c>
    </row>
    <row r="9" spans="1:17" ht="15" customHeight="1">
      <c r="A9" s="232" t="s">
        <v>187</v>
      </c>
      <c r="B9" s="233"/>
      <c r="C9" s="233"/>
      <c r="D9" s="234"/>
      <c r="E9" s="29">
        <v>6190.4985150000002</v>
      </c>
      <c r="F9" s="29">
        <v>-17656.728779000001</v>
      </c>
      <c r="G9" s="29">
        <v>-1262.348688</v>
      </c>
      <c r="H9" s="29">
        <v>16893.996338000001</v>
      </c>
      <c r="I9" s="29" t="s">
        <v>255</v>
      </c>
      <c r="J9" s="237" t="s">
        <v>255</v>
      </c>
      <c r="K9" s="238"/>
      <c r="L9" s="29">
        <v>4165.4173860000001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4186.0900080000001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8.1599999999999999E-4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2.3484060000000002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2.3484060000000002</v>
      </c>
      <c r="F22" s="110">
        <v>8.1599999999999999E-4</v>
      </c>
      <c r="G22" s="110">
        <v>2.3475900000000003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5.967257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5.967257</v>
      </c>
      <c r="F27" s="110"/>
      <c r="G27" s="110">
        <v>5.967257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28.847629999999999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0.13983899999999999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28.987468999999997</v>
      </c>
      <c r="G31" s="110">
        <v>-28.987468999999997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8.3156630000000007</v>
      </c>
      <c r="F32" s="110">
        <v>28.988284999999998</v>
      </c>
      <c r="G32" s="110">
        <v>-20.672622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4165.4173860000001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565.14099999999996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565.14099999999996</v>
      </c>
      <c r="N6" s="271"/>
      <c r="O6" s="272"/>
      <c r="P6" s="270">
        <v>2.7744000000000001E-2</v>
      </c>
      <c r="Q6" s="271"/>
      <c r="R6" s="272"/>
      <c r="S6" s="270">
        <v>8.1599999999999999E-4</v>
      </c>
      <c r="T6" s="271"/>
      <c r="U6" s="272"/>
      <c r="V6" s="270">
        <v>565.11325599999998</v>
      </c>
      <c r="W6" s="271"/>
      <c r="X6" s="273"/>
    </row>
    <row r="7" spans="1:24">
      <c r="A7" s="274"/>
      <c r="B7" s="275" t="s">
        <v>282</v>
      </c>
      <c r="C7" s="276"/>
      <c r="D7" s="277">
        <v>565.10500000000002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565.10500000000002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565.10500000000002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3.5999999999999997E-2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3.5999999999999997E-2</v>
      </c>
      <c r="N9" s="281"/>
      <c r="O9" s="281"/>
      <c r="P9" s="277">
        <v>2.7744000000000001E-2</v>
      </c>
      <c r="Q9" s="278"/>
      <c r="R9" s="279"/>
      <c r="S9" s="280">
        <v>8.1599999999999999E-4</v>
      </c>
      <c r="T9" s="281"/>
      <c r="U9" s="281"/>
      <c r="V9" s="280">
        <v>8.2559999999999995E-3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565.14099999999996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565.14099999999996</v>
      </c>
      <c r="N23" s="292"/>
      <c r="O23" s="293"/>
      <c r="P23" s="291">
        <v>2.7744000000000001E-2</v>
      </c>
      <c r="Q23" s="292"/>
      <c r="R23" s="293"/>
      <c r="S23" s="291">
        <v>8.1599999999999999E-4</v>
      </c>
      <c r="T23" s="292"/>
      <c r="U23" s="293"/>
      <c r="V23" s="291">
        <v>565.11325599999998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2017-09-06T07:42:43Z</dcterms:modified>
</cp:coreProperties>
</file>