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<sst xmlns="http://schemas.openxmlformats.org/spreadsheetml/2006/main" count="1070" uniqueCount="307">
  <si>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</si>
  <si>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</si>
  <si>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</si>
  <si>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</si>
  <si>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</si>
  <si>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</si>
  <si>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</si>
  <si>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</si>
  <si>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</si>
  <si>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</si>
  <si>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</si>
  <si>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</si>
  <si>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</si>
  <si>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</si>
  <si>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</si>
  <si>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</si>
  <si>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</si>
  <si>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</si>
  <si>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</si>
  <si>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</si>
  <si>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</si>
  <si>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</si>
  <si>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</si>
  <si>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</si>
  <si>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</si>
  <si>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</si>
  <si>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</si>
  <si>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</si>
  <si>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</si>
  <si>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</si>
  <si>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</si>
  <si>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</si>
  <si>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</si>
  <si>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</si>
  <si>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</si>
  <si>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</si>
  <si>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</si>
  <si>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</si>
  <si>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</si>
  <si>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</si>
  <si>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</si>
  <si>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</si>
  <si>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</si>
  <si>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</si>
  <si>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</si>
  <si>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</si>
  <si>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</si>
  <si>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</si>
  <si>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</si>
  <si>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</si>
  <si>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</si>
  <si>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</si>
  <si>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</si>
  <si>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</si>
  <si>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</si>
  <si>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</si>
  <si>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</si>
  <si>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</si>
  <si>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</si>
  <si>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</si>
  <si>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</si>
  <si>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</si>
  <si>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</si>
  <si>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</si>
  <si>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</si>
  <si>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</si>
  <si>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</si>
  <si>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</si>
  <si>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</si>
  <si>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</si>
  <si>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</si>
  <si>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</si>
  <si>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</si>
  <si>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</si>
  <si>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</si>
  <si>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</si>
  <si>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</si>
  <si>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</si>
  <si>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</si>
  <si>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</si>
  <si>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</si>
  <si>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</si>
  <si>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</si>
  <si>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</si>
  <si>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</si>
  <si>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</si>
  <si>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</si>
  <si>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</si>
  <si>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</si>
  <si>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</si>
  <si>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</si>
  <si>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</si>
  <si>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</si>
  <si>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</si>
  <si>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</si>
  <si>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</si>
  <si>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</si>
  <si>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</si>
  <si>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</si>
  <si>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</si>
  <si>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</si>
  <si>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</si>
  <si>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</si>
  <si>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</si>
  <si>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</si>
  <si>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</si>
  <si>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</si>
  <si>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</si>
  <si>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</si>
  <si>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</si>
  <si>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</si>
  <si>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</si>
  <si>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</si>
  <si>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</si>
  <si>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</si>
  <si>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</si>
  <si>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</si>
  <si>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</si>
  <si>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</si>
  <si>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</si>
  <si>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</si>
  <si>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</si>
  <si>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</si>
  <si>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</si>
  <si>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</si>
  <si>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</si>
  <si>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</si>
  <si>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</si>
  <si>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</si>
  <si>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</si>
  <si>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</si>
  <si>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</si>
  <si>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</si>
  <si>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</si>
  <si>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</si>
  <si>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</si>
  <si>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</si>
  <si>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</si>
  <si>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</si>
  <si>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</si>
  <si>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</si>
  <si>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</si>
  <si>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</si>
  <si>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</si>
  <si>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</si>
  <si>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</si>
  <si>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</si>
  <si>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</si>
  <si>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</si>
  <si>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</si>
  <si>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</si>
  <si>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</si>
  <si>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</si>
  <si>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</si>
  <si>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</si>
  <si>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</si>
  <si>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</si>
  <si>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</si>
  <si>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</si>
  <si>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</si>
  <si>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</si>
  <si>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</si>
  <si>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</si>
  <si>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</si>
  <si>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</si>
  <si>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</si>
  <si>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</si>
  <si>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</si>
  <si>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</si>
  <si>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</si>
  <si>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</si>
  <si>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</si>
  <si>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</si>
  <si>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</si>
  <si>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</si>
  <si>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</si>
  <si>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</si>
  <si>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</si>
  <si>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</si>
  <si>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</si>
  <si>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</si>
  <si>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</si>
  <si>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</si>
  <si>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</si>
  <si>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</si>
  <si>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</si>
  <si>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</si>
  <si>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</si>
  <si>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</si>
  <si>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</si>
  <si>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</si>
  <si>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</si>
  <si>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</si>
  <si>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</si>
  <si>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</si>
  <si>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</si>
  <si>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</si>
  <si>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</si>
  <si>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</si>
  <si>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</si>
  <si>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</si>
  <si>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</si>
  <si>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</si>
  <si>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</si>
  <si>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</si>
  <si>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</si>
  <si>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</si>
  <si>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</si>
  <si>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</si>
  <si>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</si>
  <si>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</si>
  <si>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</si>
  <si>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</si>
  <si>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</si>
  <si>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</si>
  <si>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</si>
  <si>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</si>
  <si>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</si>
  <si>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</si>
  <si>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</si>
  <si>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</si>
  <si>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</si>
  <si>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</si>
  <si>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</si>
  <si>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</si>
  <si>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</si>
  <si>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</si>
  <si>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</si>
  <si>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</si>
  <si>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</si>
  <si>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</si>
  <si>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</si>
  <si>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</si>
  <si>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</si>
  <si>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</si>
  <si>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</si>
  <si>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</si>
  <si>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</si>
  <si>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</si>
  <si>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</si>
  <si>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</si>
  <si>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</si>
  <si>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</si>
  <si>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</si>
  <si>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</si>
  <si>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</si>
  <si>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</si>
  <si>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</si>
  <si>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</si>
  <si>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</si>
  <si>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</si>
  <si>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</si>
  <si>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</si>
  <si>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</si>
  <si>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</si>
  <si>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</si>
  <si>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</si>
  <si>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名：母子保健事業</t>
    <phoneticPr fontId="1"/>
  </si>
  <si>
    <t>事業類型：助成・啓発・指導・公権力型　  部　　局：健康医療部</t>
    <phoneticPr fontId="1"/>
  </si>
  <si>
    <t>助成・啓発・指導・公権力型  部　　局：健康医療部</t>
    <phoneticPr fontId="1"/>
  </si>
  <si>
    <t>母子保健事業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</si>
  <si>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</si>
  <si>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（母子保健事業）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</si>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</sst>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3.2758000000000002E-2</v>
      </c>
      <c r="I8" s="147">
        <v>7.3912000000000005E-2</v>
      </c>
      <c r="J8" s="148">
        <v>-4.1154000000000003E-2</v>
      </c>
      <c r="K8" s="55"/>
      <c r="L8" s="56" t="s">
        <v>5</v>
      </c>
      <c r="M8" s="56"/>
      <c r="N8" s="56"/>
      <c r="O8" s="56"/>
      <c r="P8" s="56"/>
      <c r="Q8" s="62"/>
      <c r="R8" s="146">
        <v>31.054423</v>
      </c>
      <c r="S8" s="147">
        <v>29.795704000000001</v>
      </c>
      <c r="T8" s="148">
        <v>1.2587189999999999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3.7178000000000003E-2</v>
      </c>
      <c r="I12" s="60">
        <v>9.0258000000000005E-2</v>
      </c>
      <c r="J12" s="61">
        <v>-5.3080000000000002E-2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28.597207000000001</v>
      </c>
      <c r="S13" s="60">
        <v>27.338488000000002</v>
      </c>
      <c r="T13" s="61">
        <v>1.2587189999999999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3.7178000000000003E-2</v>
      </c>
      <c r="I14" s="60">
        <v>9.0258000000000005E-2</v>
      </c>
      <c r="J14" s="61">
        <v>-5.3080000000000002E-2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-4.4200000000000003E-3</v>
      </c>
      <c r="I15" s="60">
        <v>-1.6345999999999999E-2</v>
      </c>
      <c r="J15" s="61">
        <v>1.1926000000000001E-2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2.4572159999999998</v>
      </c>
      <c r="S18" s="60">
        <v>2.4572159999999998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465.98857700000002</v>
      </c>
      <c r="S20" s="147">
        <v>459.10432100000003</v>
      </c>
      <c r="T20" s="148">
        <v>6.8842559999999997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6.1434059999999997</v>
      </c>
      <c r="I22" s="147">
        <v>9.1158420000000007</v>
      </c>
      <c r="J22" s="148">
        <v>-2.9724360000000001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464.75996900000001</v>
      </c>
      <c r="S25" s="60">
        <v>455.418497</v>
      </c>
      <c r="T25" s="61">
        <v>9.3414719999999996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1.2286079999999999</v>
      </c>
      <c r="S27" s="60">
        <v>3.6858240000000002</v>
      </c>
      <c r="T27" s="61">
        <v>-2.4572159999999998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497.04300000000001</v>
      </c>
      <c r="S29" s="154">
        <v>488.90002500000003</v>
      </c>
      <c r="T29" s="155">
        <v>8.1429749999999999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-490.86683599999998</v>
      </c>
      <c r="S31" s="147">
        <v>-479.71027099999998</v>
      </c>
      <c r="T31" s="148">
        <v>-11.156565000000001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-11.156565000000001</v>
      </c>
      <c r="S32" s="60">
        <v>-5.4318549999999997</v>
      </c>
      <c r="T32" s="61">
        <v>-5.72471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2.0735999999999999</v>
      </c>
      <c r="I43" s="60">
        <v>2.3328000000000002</v>
      </c>
      <c r="J43" s="61">
        <v>-0.25919999999999999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4.0698059999999998</v>
      </c>
      <c r="I45" s="60">
        <v>6.783042</v>
      </c>
      <c r="J45" s="61">
        <v>-2.7132360000000002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-490.86683599999998</v>
      </c>
      <c r="S59" s="154">
        <v>-479.71027099999998</v>
      </c>
      <c r="T59" s="155">
        <v>-11.156565000000001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6.176164</v>
      </c>
      <c r="I60" s="150">
        <v>9.1897540000000006</v>
      </c>
      <c r="J60" s="151">
        <v>-3.0135900000000002</v>
      </c>
      <c r="K60" s="201" t="s">
        <v>67</v>
      </c>
      <c r="L60" s="204"/>
      <c r="M60" s="204"/>
      <c r="N60" s="204"/>
      <c r="O60" s="204"/>
      <c r="P60" s="204"/>
      <c r="Q60" s="205"/>
      <c r="R60" s="152">
        <v>6.176164</v>
      </c>
      <c r="S60" s="150">
        <v>9.1897540000000006</v>
      </c>
      <c r="T60" s="151">
        <v>-3.0135900000000002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258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258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1397.5810280000001</v>
      </c>
      <c r="I9" s="159">
        <v>1413.139017</v>
      </c>
      <c r="J9" s="160">
        <v>-15.557988999999999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-2038.664235</v>
      </c>
      <c r="T15" s="164">
        <v>-1870.306732</v>
      </c>
      <c r="U15" s="165">
        <v>-168.35750300000001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34.789000000000001</v>
      </c>
      <c r="I16" s="145">
        <v>34.789000000000001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7.2024000000000005E-2</v>
      </c>
      <c r="I17" s="145">
        <v>0.13039999999999999</v>
      </c>
      <c r="J17" s="3">
        <v>-5.8375999999999997E-2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0.89602199999999999</v>
      </c>
      <c r="U17" s="160">
        <v>-0.89602199999999999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1362.6900149999999</v>
      </c>
      <c r="I18" s="145">
        <v>1378.189102</v>
      </c>
      <c r="J18" s="3">
        <v>-15.499086999999999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0.89602199999999999</v>
      </c>
      <c r="U23" s="3">
        <v>-0.89602199999999999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5.8799999999999998E-3</v>
      </c>
      <c r="U25" s="160">
        <v>-5.8799999999999998E-3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2.9988999999999998E-2</v>
      </c>
      <c r="I26" s="145">
        <v>3.0515E-2</v>
      </c>
      <c r="J26" s="3">
        <v>-5.2599999999999999E-4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3436.2452629999998</v>
      </c>
      <c r="I27" s="159">
        <v>3283.445749</v>
      </c>
      <c r="J27" s="160">
        <v>152.79951399999999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449.39985000000001</v>
      </c>
      <c r="I29" s="145">
        <v>416.18622099999999</v>
      </c>
      <c r="J29" s="3">
        <v>33.213628999999997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5.8799999999999998E-3</v>
      </c>
      <c r="U29" s="3">
        <v>-5.8799999999999998E-3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310.73547500000001</v>
      </c>
      <c r="I30" s="145">
        <v>321.94575800000001</v>
      </c>
      <c r="J30" s="3">
        <v>-11.210283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0.89014199999999999</v>
      </c>
      <c r="U31" s="165">
        <v>-0.89014199999999999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1848.491732</v>
      </c>
      <c r="I32" s="145">
        <v>1751.6040109999999</v>
      </c>
      <c r="J32" s="3">
        <v>96.887720999999999</v>
      </c>
      <c r="L32" s="24" t="s">
        <v>129</v>
      </c>
      <c r="M32" s="25"/>
      <c r="N32" s="25"/>
      <c r="O32" s="25"/>
      <c r="P32" s="25"/>
      <c r="Q32" s="25"/>
      <c r="R32" s="25"/>
      <c r="S32" s="168">
        <v>-2038.664235</v>
      </c>
      <c r="T32" s="168">
        <v>-1869.41659</v>
      </c>
      <c r="U32" s="169">
        <v>-169.24764500000001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743.084022</v>
      </c>
      <c r="I33" s="145">
        <v>712.29117299999996</v>
      </c>
      <c r="J33" s="3">
        <v>30.792849</v>
      </c>
      <c r="L33" s="12" t="s">
        <v>188</v>
      </c>
      <c r="M33" s="13"/>
      <c r="N33" s="13"/>
      <c r="O33" s="13"/>
      <c r="P33" s="13"/>
      <c r="Q33" s="13"/>
      <c r="R33" s="13"/>
      <c r="S33" s="164">
        <v>2027.50767</v>
      </c>
      <c r="T33" s="170">
        <v>1862.945995</v>
      </c>
      <c r="U33" s="171">
        <v>164.56167500000001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2.9724360000000001</v>
      </c>
      <c r="I36" s="145">
        <v>2.9724360000000001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-11.156565000000001</v>
      </c>
      <c r="T36" s="172">
        <v>-6.4705950000000003</v>
      </c>
      <c r="U36" s="173">
        <v>-4.6859700000000002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-1.1926000000000001E-2</v>
      </c>
      <c r="I38" s="145">
        <v>-4.2124000000000002E-2</v>
      </c>
      <c r="J38" s="3">
        <v>3.0197999999999999E-2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28.597207000000001</v>
      </c>
      <c r="I40" s="145">
        <v>27.338488000000002</v>
      </c>
      <c r="J40" s="3">
        <v>1.2587189999999999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52.964863999999999</v>
      </c>
      <c r="I41" s="145">
        <v>51.138997000000003</v>
      </c>
      <c r="J41" s="3">
        <v>1.8258669999999999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1.1603E-2</v>
      </c>
      <c r="I43" s="145">
        <v>1.0789E-2</v>
      </c>
      <c r="J43" s="3">
        <v>8.1400000000000005E-4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-2038.664235</v>
      </c>
      <c r="I44" s="161">
        <v>-1870.306732</v>
      </c>
      <c r="J44" s="162">
        <v>-168.35750300000001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258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258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1397.622505</v>
      </c>
      <c r="I8" s="159">
        <v>1413.26268</v>
      </c>
      <c r="J8" s="160">
        <v>-15.640174999999999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>
        <v>1.03874</v>
      </c>
      <c r="U8" s="160">
        <v>-1.03874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>
        <v>1.03874</v>
      </c>
      <c r="U13" s="3">
        <v>-1.03874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>
        <v>34.830477000000002</v>
      </c>
      <c r="I15" s="220">
        <v>34.912663000000002</v>
      </c>
      <c r="J15" s="221">
        <v>-8.2185999999999995E-2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>
        <v>1.03874</v>
      </c>
      <c r="U15" s="3">
        <v>-1.03874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7.2024000000000005E-2</v>
      </c>
      <c r="I17" s="145">
        <v>0.13039999999999999</v>
      </c>
      <c r="J17" s="3">
        <v>-5.8375999999999997E-2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1362.6900149999999</v>
      </c>
      <c r="I18" s="145">
        <v>1378.189102</v>
      </c>
      <c r="J18" s="3">
        <v>-15.499086999999999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2.9988999999999998E-2</v>
      </c>
      <c r="I26" s="145">
        <v>3.0515E-2</v>
      </c>
      <c r="J26" s="3">
        <v>-5.2599999999999999E-4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3422.672959</v>
      </c>
      <c r="I27" s="159">
        <v>3274.790199</v>
      </c>
      <c r="J27" s="160">
        <v>147.88275999999999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>
        <v>1.03874</v>
      </c>
      <c r="U27" s="165">
        <v>-1.03874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-2025.0504539999999</v>
      </c>
      <c r="T28" s="164">
        <v>-1860.488779</v>
      </c>
      <c r="U28" s="165">
        <v>-164.56167500000001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520.36172999999997</v>
      </c>
      <c r="I29" s="145">
        <v>488.94925699999999</v>
      </c>
      <c r="J29" s="3">
        <v>31.412472999999999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310.73547500000001</v>
      </c>
      <c r="I30" s="145">
        <v>321.94575800000001</v>
      </c>
      <c r="J30" s="3">
        <v>-11.210283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1848.491732</v>
      </c>
      <c r="I32" s="145">
        <v>1751.6040109999999</v>
      </c>
      <c r="J32" s="3">
        <v>96.887720999999999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743.084022</v>
      </c>
      <c r="I33" s="145">
        <v>712.29117299999996</v>
      </c>
      <c r="J33" s="3">
        <v>30.792849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2.4572159999999998</v>
      </c>
      <c r="T37" s="159">
        <v>2.4572159999999998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2.4572159999999998</v>
      </c>
      <c r="T40" s="145">
        <v>2.4572159999999998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-2.4572159999999998</v>
      </c>
      <c r="T44" s="164">
        <v>-2.4572159999999998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-2027.50767</v>
      </c>
      <c r="T45" s="164">
        <v>-1862.945995</v>
      </c>
      <c r="U45" s="165">
        <v>-164.56167500000001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2027.50767</v>
      </c>
      <c r="T46" s="164">
        <v>1862.945995</v>
      </c>
      <c r="U46" s="165">
        <v>164.56167500000001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-2025.0504539999999</v>
      </c>
      <c r="I48" s="161">
        <v>-1861.527519</v>
      </c>
      <c r="J48" s="162">
        <v>-163.52293499999999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258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2986.1811429999998</v>
      </c>
      <c r="F7" s="29">
        <v>-13999.095213000001</v>
      </c>
      <c r="G7" s="29">
        <v>1242.8388210000001</v>
      </c>
      <c r="H7" s="29">
        <v>9290.3649779999996</v>
      </c>
      <c r="I7" s="29" t="s">
        <v>255</v>
      </c>
      <c r="J7" s="237" t="s">
        <v>255</v>
      </c>
      <c r="K7" s="238"/>
      <c r="L7" s="29">
        <v>-479.71027099999998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-2038.664235</v>
      </c>
      <c r="G8" s="29" t="s">
        <v>255</v>
      </c>
      <c r="H8" s="29">
        <v>2027.50767</v>
      </c>
      <c r="I8" s="29" t="s">
        <v>255</v>
      </c>
      <c r="J8" s="237" t="s">
        <v>255</v>
      </c>
      <c r="K8" s="238"/>
      <c r="L8" s="29">
        <v>-11.156565000000001</v>
      </c>
    </row>
    <row r="9" spans="1:17" ht="15" customHeight="1">
      <c r="A9" s="232" t="s">
        <v>187</v>
      </c>
      <c r="B9" s="233"/>
      <c r="C9" s="233"/>
      <c r="D9" s="234"/>
      <c r="E9" s="29">
        <v>2986.1811429999998</v>
      </c>
      <c r="F9" s="29">
        <v>-16037.759448000001</v>
      </c>
      <c r="G9" s="29">
        <v>1242.8388210000001</v>
      </c>
      <c r="H9" s="29">
        <v>11317.872648</v>
      </c>
      <c r="I9" s="29" t="s">
        <v>255</v>
      </c>
      <c r="J9" s="237" t="s">
        <v>255</v>
      </c>
      <c r="K9" s="238"/>
      <c r="L9" s="29">
        <v>-490.86683599999998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-479.71027099999998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2.9724360000000001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2.9724360000000001</v>
      </c>
      <c r="G22" s="110">
        <v>-2.9724360000000001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6.8842559999999997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6.8842559999999997</v>
      </c>
      <c r="G27" s="110">
        <v>-6.8842559999999997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4.1154000000000003E-2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1.2587189999999999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1.2998729999999998</v>
      </c>
      <c r="G31" s="110">
        <v>-1.2998729999999998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/>
      <c r="F32" s="110">
        <v>11.156564999999999</v>
      </c>
      <c r="G32" s="110">
        <v>-11.156565000000001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-490.86683599999998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259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260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261</v>
      </c>
      <c r="B1" s="245"/>
      <c r="C1" s="245"/>
      <c r="D1" s="245"/>
      <c r="E1" s="245" t="s">
        <v>262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263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264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265</v>
      </c>
      <c r="V3" s="251"/>
      <c r="W3" s="251"/>
      <c r="X3" s="251"/>
    </row>
    <row r="4" spans="1:24" ht="40.5" customHeight="1">
      <c r="A4" s="252" t="s">
        <v>266</v>
      </c>
      <c r="B4" s="253"/>
      <c r="C4" s="253"/>
      <c r="D4" s="254" t="s">
        <v>267</v>
      </c>
      <c r="E4" s="255"/>
      <c r="F4" s="256"/>
      <c r="G4" s="254" t="s">
        <v>268</v>
      </c>
      <c r="H4" s="257"/>
      <c r="I4" s="257"/>
      <c r="J4" s="254" t="s">
        <v>269</v>
      </c>
      <c r="K4" s="257"/>
      <c r="L4" s="257"/>
      <c r="M4" s="254" t="s">
        <v>270</v>
      </c>
      <c r="N4" s="257"/>
      <c r="O4" s="257"/>
      <c r="P4" s="254" t="s">
        <v>271</v>
      </c>
      <c r="Q4" s="257"/>
      <c r="R4" s="257"/>
      <c r="S4" s="254" t="s">
        <v>272</v>
      </c>
      <c r="T4" s="257"/>
      <c r="U4" s="257"/>
      <c r="V4" s="254" t="s">
        <v>273</v>
      </c>
      <c r="W4" s="257"/>
      <c r="X4" s="258"/>
    </row>
    <row r="5" spans="1:24" ht="14.25" thickBot="1">
      <c r="A5" s="259"/>
      <c r="B5" s="260"/>
      <c r="C5" s="260"/>
      <c r="D5" s="261" t="s">
        <v>274</v>
      </c>
      <c r="E5" s="262"/>
      <c r="F5" s="263"/>
      <c r="G5" s="264" t="s">
        <v>275</v>
      </c>
      <c r="H5" s="265"/>
      <c r="I5" s="265"/>
      <c r="J5" s="264" t="s">
        <v>276</v>
      </c>
      <c r="K5" s="265"/>
      <c r="L5" s="265"/>
      <c r="M5" s="264" t="s">
        <v>277</v>
      </c>
      <c r="N5" s="265"/>
      <c r="O5" s="265"/>
      <c r="P5" s="264" t="s">
        <v>278</v>
      </c>
      <c r="Q5" s="265"/>
      <c r="R5" s="265"/>
      <c r="S5" s="264" t="s">
        <v>279</v>
      </c>
      <c r="T5" s="265"/>
      <c r="U5" s="265"/>
      <c r="V5" s="264" t="s">
        <v>280</v>
      </c>
      <c r="W5" s="265"/>
      <c r="X5" s="266"/>
    </row>
    <row r="6" spans="1:24">
      <c r="A6" s="267" t="s">
        <v>281</v>
      </c>
      <c r="B6" s="268"/>
      <c r="C6" s="269"/>
      <c r="D6" s="270" t="s">
        <v>282</v>
      </c>
      <c r="E6" s="271"/>
      <c r="F6" s="272"/>
      <c r="G6" s="270" t="s">
        <v>282</v>
      </c>
      <c r="H6" s="271"/>
      <c r="I6" s="272"/>
      <c r="J6" s="270" t="s">
        <v>282</v>
      </c>
      <c r="K6" s="271"/>
      <c r="L6" s="272"/>
      <c r="M6" s="270" t="s">
        <v>282</v>
      </c>
      <c r="N6" s="271"/>
      <c r="O6" s="272"/>
      <c r="P6" s="270" t="s">
        <v>282</v>
      </c>
      <c r="Q6" s="271"/>
      <c r="R6" s="272"/>
      <c r="S6" s="270" t="s">
        <v>282</v>
      </c>
      <c r="T6" s="271"/>
      <c r="U6" s="272"/>
      <c r="V6" s="270" t="s">
        <v>282</v>
      </c>
      <c r="W6" s="271"/>
      <c r="X6" s="273"/>
    </row>
    <row r="7" spans="1:24">
      <c r="A7" s="274"/>
      <c r="B7" s="275" t="s">
        <v>283</v>
      </c>
      <c r="C7" s="276"/>
      <c r="D7" s="277" t="s">
        <v>282</v>
      </c>
      <c r="E7" s="278"/>
      <c r="F7" s="279"/>
      <c r="G7" s="277" t="s">
        <v>282</v>
      </c>
      <c r="H7" s="278"/>
      <c r="I7" s="279"/>
      <c r="J7" s="277" t="s">
        <v>282</v>
      </c>
      <c r="K7" s="278"/>
      <c r="L7" s="279"/>
      <c r="M7" s="280" t="s">
        <v>282</v>
      </c>
      <c r="N7" s="281"/>
      <c r="O7" s="281"/>
      <c r="P7" s="280" t="s">
        <v>282</v>
      </c>
      <c r="Q7" s="281"/>
      <c r="R7" s="281"/>
      <c r="S7" s="280" t="s">
        <v>282</v>
      </c>
      <c r="T7" s="281"/>
      <c r="U7" s="281"/>
      <c r="V7" s="280" t="s">
        <v>282</v>
      </c>
      <c r="W7" s="281"/>
      <c r="X7" s="282"/>
    </row>
    <row r="8" spans="1:24">
      <c r="A8" s="274"/>
      <c r="B8" s="275" t="s">
        <v>284</v>
      </c>
      <c r="C8" s="276"/>
      <c r="D8" s="277" t="s">
        <v>282</v>
      </c>
      <c r="E8" s="278"/>
      <c r="F8" s="279"/>
      <c r="G8" s="277" t="s">
        <v>282</v>
      </c>
      <c r="H8" s="278"/>
      <c r="I8" s="279"/>
      <c r="J8" s="277" t="s">
        <v>282</v>
      </c>
      <c r="K8" s="278"/>
      <c r="L8" s="279"/>
      <c r="M8" s="280" t="s">
        <v>282</v>
      </c>
      <c r="N8" s="281"/>
      <c r="O8" s="281"/>
      <c r="P8" s="283" t="s">
        <v>282</v>
      </c>
      <c r="Q8" s="284"/>
      <c r="R8" s="285"/>
      <c r="S8" s="280" t="s">
        <v>282</v>
      </c>
      <c r="T8" s="281"/>
      <c r="U8" s="281"/>
      <c r="V8" s="280" t="s">
        <v>282</v>
      </c>
      <c r="W8" s="281"/>
      <c r="X8" s="282"/>
    </row>
    <row r="9" spans="1:24">
      <c r="A9" s="274"/>
      <c r="B9" s="275" t="s">
        <v>285</v>
      </c>
      <c r="C9" s="276"/>
      <c r="D9" s="277" t="s">
        <v>282</v>
      </c>
      <c r="E9" s="278"/>
      <c r="F9" s="279"/>
      <c r="G9" s="277" t="s">
        <v>282</v>
      </c>
      <c r="H9" s="278"/>
      <c r="I9" s="279"/>
      <c r="J9" s="277" t="s">
        <v>282</v>
      </c>
      <c r="K9" s="278"/>
      <c r="L9" s="279"/>
      <c r="M9" s="280" t="s">
        <v>282</v>
      </c>
      <c r="N9" s="281"/>
      <c r="O9" s="281"/>
      <c r="P9" s="277" t="s">
        <v>282</v>
      </c>
      <c r="Q9" s="278"/>
      <c r="R9" s="279"/>
      <c r="S9" s="280" t="s">
        <v>282</v>
      </c>
      <c r="T9" s="281"/>
      <c r="U9" s="281"/>
      <c r="V9" s="280" t="s">
        <v>282</v>
      </c>
      <c r="W9" s="281"/>
      <c r="X9" s="282"/>
    </row>
    <row r="10" spans="1:24">
      <c r="A10" s="274"/>
      <c r="B10" s="275" t="s">
        <v>286</v>
      </c>
      <c r="C10" s="276"/>
      <c r="D10" s="277" t="s">
        <v>282</v>
      </c>
      <c r="E10" s="278"/>
      <c r="F10" s="279"/>
      <c r="G10" s="277" t="s">
        <v>282</v>
      </c>
      <c r="H10" s="278"/>
      <c r="I10" s="279"/>
      <c r="J10" s="277" t="s">
        <v>282</v>
      </c>
      <c r="K10" s="278"/>
      <c r="L10" s="279"/>
      <c r="M10" s="280" t="s">
        <v>282</v>
      </c>
      <c r="N10" s="281"/>
      <c r="O10" s="281"/>
      <c r="P10" s="280" t="s">
        <v>282</v>
      </c>
      <c r="Q10" s="281"/>
      <c r="R10" s="281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74"/>
      <c r="B11" s="275" t="s">
        <v>287</v>
      </c>
      <c r="C11" s="276"/>
      <c r="D11" s="277" t="s">
        <v>282</v>
      </c>
      <c r="E11" s="278"/>
      <c r="F11" s="279"/>
      <c r="G11" s="277" t="s">
        <v>282</v>
      </c>
      <c r="H11" s="278"/>
      <c r="I11" s="279"/>
      <c r="J11" s="277" t="s">
        <v>282</v>
      </c>
      <c r="K11" s="278"/>
      <c r="L11" s="279"/>
      <c r="M11" s="280" t="s">
        <v>282</v>
      </c>
      <c r="N11" s="281"/>
      <c r="O11" s="281"/>
      <c r="P11" s="277" t="s">
        <v>282</v>
      </c>
      <c r="Q11" s="278"/>
      <c r="R11" s="279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74"/>
      <c r="B12" s="275" t="s">
        <v>288</v>
      </c>
      <c r="C12" s="276"/>
      <c r="D12" s="277" t="s">
        <v>282</v>
      </c>
      <c r="E12" s="278"/>
      <c r="F12" s="279"/>
      <c r="G12" s="277" t="s">
        <v>282</v>
      </c>
      <c r="H12" s="278"/>
      <c r="I12" s="279"/>
      <c r="J12" s="277" t="s">
        <v>282</v>
      </c>
      <c r="K12" s="278"/>
      <c r="L12" s="279"/>
      <c r="M12" s="280" t="s">
        <v>282</v>
      </c>
      <c r="N12" s="281"/>
      <c r="O12" s="281"/>
      <c r="P12" s="277" t="s">
        <v>282</v>
      </c>
      <c r="Q12" s="278"/>
      <c r="R12" s="279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74"/>
      <c r="B13" s="275" t="s">
        <v>289</v>
      </c>
      <c r="C13" s="276"/>
      <c r="D13" s="277" t="s">
        <v>282</v>
      </c>
      <c r="E13" s="278"/>
      <c r="F13" s="279"/>
      <c r="G13" s="277" t="s">
        <v>282</v>
      </c>
      <c r="H13" s="278"/>
      <c r="I13" s="279"/>
      <c r="J13" s="277" t="s">
        <v>282</v>
      </c>
      <c r="K13" s="278"/>
      <c r="L13" s="279"/>
      <c r="M13" s="280" t="s">
        <v>282</v>
      </c>
      <c r="N13" s="281"/>
      <c r="O13" s="281"/>
      <c r="P13" s="277" t="s">
        <v>282</v>
      </c>
      <c r="Q13" s="278"/>
      <c r="R13" s="279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74" t="s">
        <v>290</v>
      </c>
      <c r="B14" s="275"/>
      <c r="C14" s="276"/>
      <c r="D14" s="277" t="s">
        <v>282</v>
      </c>
      <c r="E14" s="278"/>
      <c r="F14" s="279"/>
      <c r="G14" s="277" t="s">
        <v>282</v>
      </c>
      <c r="H14" s="278"/>
      <c r="I14" s="279"/>
      <c r="J14" s="277" t="s">
        <v>282</v>
      </c>
      <c r="K14" s="278"/>
      <c r="L14" s="279"/>
      <c r="M14" s="277" t="s">
        <v>282</v>
      </c>
      <c r="N14" s="278"/>
      <c r="O14" s="279"/>
      <c r="P14" s="277" t="s">
        <v>282</v>
      </c>
      <c r="Q14" s="278"/>
      <c r="R14" s="279"/>
      <c r="S14" s="277" t="s">
        <v>282</v>
      </c>
      <c r="T14" s="278"/>
      <c r="U14" s="279"/>
      <c r="V14" s="280" t="s">
        <v>282</v>
      </c>
      <c r="W14" s="281"/>
      <c r="X14" s="282"/>
    </row>
    <row r="15" spans="1:24">
      <c r="A15" s="274"/>
      <c r="B15" s="275" t="s">
        <v>283</v>
      </c>
      <c r="C15" s="276"/>
      <c r="D15" s="277" t="s">
        <v>282</v>
      </c>
      <c r="E15" s="278"/>
      <c r="F15" s="279"/>
      <c r="G15" s="277" t="s">
        <v>282</v>
      </c>
      <c r="H15" s="278"/>
      <c r="I15" s="279"/>
      <c r="J15" s="277" t="s">
        <v>282</v>
      </c>
      <c r="K15" s="278"/>
      <c r="L15" s="279"/>
      <c r="M15" s="280" t="s">
        <v>282</v>
      </c>
      <c r="N15" s="281"/>
      <c r="O15" s="281"/>
      <c r="P15" s="280" t="s">
        <v>282</v>
      </c>
      <c r="Q15" s="281"/>
      <c r="R15" s="281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74"/>
      <c r="B16" s="275" t="s">
        <v>284</v>
      </c>
      <c r="C16" s="276"/>
      <c r="D16" s="277" t="s">
        <v>282</v>
      </c>
      <c r="E16" s="278"/>
      <c r="F16" s="279"/>
      <c r="G16" s="277" t="s">
        <v>282</v>
      </c>
      <c r="H16" s="278"/>
      <c r="I16" s="279"/>
      <c r="J16" s="277" t="s">
        <v>282</v>
      </c>
      <c r="K16" s="278"/>
      <c r="L16" s="279"/>
      <c r="M16" s="280" t="s">
        <v>282</v>
      </c>
      <c r="N16" s="281"/>
      <c r="O16" s="281"/>
      <c r="P16" s="277" t="s">
        <v>282</v>
      </c>
      <c r="Q16" s="278"/>
      <c r="R16" s="279"/>
      <c r="S16" s="280" t="s">
        <v>282</v>
      </c>
      <c r="T16" s="281"/>
      <c r="U16" s="281"/>
      <c r="V16" s="280" t="s">
        <v>282</v>
      </c>
      <c r="W16" s="281"/>
      <c r="X16" s="282"/>
    </row>
    <row r="17" spans="1:24">
      <c r="A17" s="274"/>
      <c r="B17" s="275" t="s">
        <v>285</v>
      </c>
      <c r="C17" s="276"/>
      <c r="D17" s="277" t="s">
        <v>282</v>
      </c>
      <c r="E17" s="278"/>
      <c r="F17" s="279"/>
      <c r="G17" s="277" t="s">
        <v>282</v>
      </c>
      <c r="H17" s="278"/>
      <c r="I17" s="279"/>
      <c r="J17" s="277" t="s">
        <v>282</v>
      </c>
      <c r="K17" s="278"/>
      <c r="L17" s="279"/>
      <c r="M17" s="280" t="s">
        <v>282</v>
      </c>
      <c r="N17" s="281"/>
      <c r="O17" s="281"/>
      <c r="P17" s="277" t="s">
        <v>282</v>
      </c>
      <c r="Q17" s="278"/>
      <c r="R17" s="279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74" t="s">
        <v>291</v>
      </c>
      <c r="B18" s="275"/>
      <c r="C18" s="276"/>
      <c r="D18" s="277">
        <v>2.5920000000000001</v>
      </c>
      <c r="E18" s="278"/>
      <c r="F18" s="279"/>
      <c r="G18" s="277" t="s">
        <v>282</v>
      </c>
      <c r="H18" s="278"/>
      <c r="I18" s="279"/>
      <c r="J18" s="277" t="s">
        <v>282</v>
      </c>
      <c r="K18" s="278"/>
      <c r="L18" s="279"/>
      <c r="M18" s="280">
        <v>2.5920000000000001</v>
      </c>
      <c r="N18" s="281"/>
      <c r="O18" s="281"/>
      <c r="P18" s="277">
        <v>0.51839999999999997</v>
      </c>
      <c r="Q18" s="278"/>
      <c r="R18" s="279"/>
      <c r="S18" s="280">
        <v>0.25919999999999999</v>
      </c>
      <c r="T18" s="281"/>
      <c r="U18" s="281"/>
      <c r="V18" s="280">
        <v>2.0735999999999999</v>
      </c>
      <c r="W18" s="281"/>
      <c r="X18" s="282"/>
    </row>
    <row r="19" spans="1:24">
      <c r="A19" s="274" t="s">
        <v>292</v>
      </c>
      <c r="B19" s="275"/>
      <c r="C19" s="276"/>
      <c r="D19" s="277" t="s">
        <v>282</v>
      </c>
      <c r="E19" s="278"/>
      <c r="F19" s="279"/>
      <c r="G19" s="277" t="s">
        <v>282</v>
      </c>
      <c r="H19" s="278"/>
      <c r="I19" s="279"/>
      <c r="J19" s="277" t="s">
        <v>282</v>
      </c>
      <c r="K19" s="278"/>
      <c r="L19" s="279"/>
      <c r="M19" s="280" t="s">
        <v>282</v>
      </c>
      <c r="N19" s="281"/>
      <c r="O19" s="281"/>
      <c r="P19" s="280" t="s">
        <v>282</v>
      </c>
      <c r="Q19" s="281"/>
      <c r="R19" s="281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74" t="s">
        <v>293</v>
      </c>
      <c r="B20" s="275"/>
      <c r="C20" s="276"/>
      <c r="D20" s="277">
        <v>13.566132</v>
      </c>
      <c r="E20" s="278"/>
      <c r="F20" s="279"/>
      <c r="G20" s="277" t="s">
        <v>282</v>
      </c>
      <c r="H20" s="278"/>
      <c r="I20" s="279"/>
      <c r="J20" s="277" t="s">
        <v>282</v>
      </c>
      <c r="K20" s="278"/>
      <c r="L20" s="279"/>
      <c r="M20" s="280">
        <v>13.566132</v>
      </c>
      <c r="N20" s="281"/>
      <c r="O20" s="281"/>
      <c r="P20" s="277">
        <v>9.4963259999999998</v>
      </c>
      <c r="Q20" s="278"/>
      <c r="R20" s="279"/>
      <c r="S20" s="280">
        <v>2.7132360000000002</v>
      </c>
      <c r="T20" s="281"/>
      <c r="U20" s="281"/>
      <c r="V20" s="280">
        <v>4.0698059999999998</v>
      </c>
      <c r="W20" s="281"/>
      <c r="X20" s="282"/>
    </row>
    <row r="21" spans="1:24">
      <c r="A21" s="274" t="s">
        <v>294</v>
      </c>
      <c r="B21" s="275"/>
      <c r="C21" s="276"/>
      <c r="D21" s="277" t="s">
        <v>282</v>
      </c>
      <c r="E21" s="278"/>
      <c r="F21" s="279"/>
      <c r="G21" s="277" t="s">
        <v>282</v>
      </c>
      <c r="H21" s="278"/>
      <c r="I21" s="279"/>
      <c r="J21" s="277" t="s">
        <v>282</v>
      </c>
      <c r="K21" s="278"/>
      <c r="L21" s="279"/>
      <c r="M21" s="280" t="s">
        <v>282</v>
      </c>
      <c r="N21" s="281"/>
      <c r="O21" s="281"/>
      <c r="P21" s="286" t="s">
        <v>282</v>
      </c>
      <c r="Q21" s="287"/>
      <c r="R21" s="287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74" t="s">
        <v>295</v>
      </c>
      <c r="B22" s="275"/>
      <c r="C22" s="276"/>
      <c r="D22" s="277" t="s">
        <v>282</v>
      </c>
      <c r="E22" s="278"/>
      <c r="F22" s="279"/>
      <c r="G22" s="277" t="s">
        <v>282</v>
      </c>
      <c r="H22" s="278"/>
      <c r="I22" s="279"/>
      <c r="J22" s="277" t="s">
        <v>282</v>
      </c>
      <c r="K22" s="278"/>
      <c r="L22" s="279"/>
      <c r="M22" s="280" t="s">
        <v>282</v>
      </c>
      <c r="N22" s="281"/>
      <c r="O22" s="281"/>
      <c r="P22" s="280" t="s">
        <v>282</v>
      </c>
      <c r="Q22" s="281"/>
      <c r="R22" s="281"/>
      <c r="S22" s="280" t="s">
        <v>282</v>
      </c>
      <c r="T22" s="281"/>
      <c r="U22" s="281"/>
      <c r="V22" s="280" t="s">
        <v>282</v>
      </c>
      <c r="W22" s="281"/>
      <c r="X22" s="282"/>
    </row>
    <row r="23" spans="1:24" ht="14.25" thickBot="1">
      <c r="A23" s="288" t="s">
        <v>296</v>
      </c>
      <c r="B23" s="289"/>
      <c r="C23" s="290"/>
      <c r="D23" s="291">
        <v>16.158131999999998</v>
      </c>
      <c r="E23" s="292"/>
      <c r="F23" s="293"/>
      <c r="G23" s="291" t="s">
        <v>282</v>
      </c>
      <c r="H23" s="292"/>
      <c r="I23" s="293"/>
      <c r="J23" s="291" t="s">
        <v>282</v>
      </c>
      <c r="K23" s="292"/>
      <c r="L23" s="293"/>
      <c r="M23" s="291">
        <v>16.158131999999998</v>
      </c>
      <c r="N23" s="292"/>
      <c r="O23" s="293"/>
      <c r="P23" s="291">
        <v>10.014726</v>
      </c>
      <c r="Q23" s="292"/>
      <c r="R23" s="293"/>
      <c r="S23" s="291">
        <v>2.9724360000000001</v>
      </c>
      <c r="T23" s="292"/>
      <c r="U23" s="293"/>
      <c r="V23" s="291">
        <v>6.1434059999999997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297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265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266</v>
      </c>
      <c r="B28" s="253"/>
      <c r="C28" s="253"/>
      <c r="D28" s="295" t="s">
        <v>298</v>
      </c>
      <c r="E28" s="255"/>
      <c r="F28" s="256"/>
      <c r="G28" s="254" t="s">
        <v>268</v>
      </c>
      <c r="H28" s="257"/>
      <c r="I28" s="257"/>
      <c r="J28" s="254" t="s">
        <v>269</v>
      </c>
      <c r="K28" s="257"/>
      <c r="L28" s="257"/>
      <c r="M28" s="254" t="s">
        <v>299</v>
      </c>
      <c r="N28" s="257"/>
      <c r="O28" s="257"/>
      <c r="P28" s="254" t="s">
        <v>273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300</v>
      </c>
      <c r="E29" s="297"/>
      <c r="F29" s="298"/>
      <c r="G29" s="299" t="s">
        <v>301</v>
      </c>
      <c r="H29" s="300"/>
      <c r="I29" s="300"/>
      <c r="J29" s="299" t="s">
        <v>302</v>
      </c>
      <c r="K29" s="300"/>
      <c r="L29" s="300"/>
      <c r="M29" s="299" t="s">
        <v>303</v>
      </c>
      <c r="N29" s="300"/>
      <c r="O29" s="300"/>
      <c r="P29" s="299" t="s">
        <v>304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281</v>
      </c>
      <c r="B30" s="268"/>
      <c r="C30" s="269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305</v>
      </c>
      <c r="C31" s="276"/>
      <c r="D31" s="277" t="s">
        <v>282</v>
      </c>
      <c r="E31" s="278"/>
      <c r="F31" s="279"/>
      <c r="G31" s="277" t="s">
        <v>282</v>
      </c>
      <c r="H31" s="278"/>
      <c r="I31" s="279"/>
      <c r="J31" s="277" t="s">
        <v>282</v>
      </c>
      <c r="K31" s="278"/>
      <c r="L31" s="279"/>
      <c r="M31" s="280" t="s">
        <v>282</v>
      </c>
      <c r="N31" s="281"/>
      <c r="O31" s="281"/>
      <c r="P31" s="280" t="s">
        <v>282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306</v>
      </c>
      <c r="C32" s="276"/>
      <c r="D32" s="277" t="s">
        <v>282</v>
      </c>
      <c r="E32" s="278"/>
      <c r="F32" s="279"/>
      <c r="G32" s="277" t="s">
        <v>282</v>
      </c>
      <c r="H32" s="278"/>
      <c r="I32" s="279"/>
      <c r="J32" s="277" t="s">
        <v>282</v>
      </c>
      <c r="K32" s="278"/>
      <c r="L32" s="279"/>
      <c r="M32" s="280" t="s">
        <v>282</v>
      </c>
      <c r="N32" s="281"/>
      <c r="O32" s="281"/>
      <c r="P32" s="280" t="s">
        <v>282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290</v>
      </c>
      <c r="B33" s="275"/>
      <c r="C33" s="276"/>
      <c r="D33" s="277" t="s">
        <v>282</v>
      </c>
      <c r="E33" s="278"/>
      <c r="F33" s="279"/>
      <c r="G33" s="277" t="s">
        <v>282</v>
      </c>
      <c r="H33" s="278"/>
      <c r="I33" s="279"/>
      <c r="J33" s="277" t="s">
        <v>282</v>
      </c>
      <c r="K33" s="278"/>
      <c r="L33" s="279"/>
      <c r="M33" s="277" t="s">
        <v>282</v>
      </c>
      <c r="N33" s="278"/>
      <c r="O33" s="279"/>
      <c r="P33" s="277" t="s">
        <v>282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305</v>
      </c>
      <c r="C34" s="276"/>
      <c r="D34" s="277" t="s">
        <v>282</v>
      </c>
      <c r="E34" s="278"/>
      <c r="F34" s="279"/>
      <c r="G34" s="277" t="s">
        <v>282</v>
      </c>
      <c r="H34" s="278"/>
      <c r="I34" s="279"/>
      <c r="J34" s="277" t="s">
        <v>282</v>
      </c>
      <c r="K34" s="278"/>
      <c r="L34" s="279"/>
      <c r="M34" s="280" t="s">
        <v>282</v>
      </c>
      <c r="N34" s="281"/>
      <c r="O34" s="281"/>
      <c r="P34" s="280" t="s">
        <v>282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306</v>
      </c>
      <c r="C35" s="276"/>
      <c r="D35" s="277" t="s">
        <v>282</v>
      </c>
      <c r="E35" s="278"/>
      <c r="F35" s="279"/>
      <c r="G35" s="277" t="s">
        <v>282</v>
      </c>
      <c r="H35" s="278"/>
      <c r="I35" s="279"/>
      <c r="J35" s="277" t="s">
        <v>282</v>
      </c>
      <c r="K35" s="278"/>
      <c r="L35" s="279"/>
      <c r="M35" s="280" t="s">
        <v>282</v>
      </c>
      <c r="N35" s="281"/>
      <c r="O35" s="281"/>
      <c r="P35" s="280" t="s">
        <v>282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296</v>
      </c>
      <c r="B36" s="289"/>
      <c r="C36" s="290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2017-09-06T04:03:50Z</dcterms:modified>
</cp:coreProperties>
</file>