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<sst xmlns="http://schemas.openxmlformats.org/spreadsheetml/2006/main" count="1104" uniqueCount="306">
  <si>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</si>
  <si>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</si>
  <si>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</si>
  <si>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</si>
  <si>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</si>
  <si>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</si>
  <si>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</si>
  <si>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</si>
  <si>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</si>
  <si>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</si>
  <si>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</si>
  <si>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</si>
  <si>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</si>
  <si>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</si>
  <si>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</si>
  <si>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</si>
  <si>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</si>
  <si>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</si>
  <si>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</si>
  <si>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</si>
  <si>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</si>
  <si>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</si>
  <si>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</si>
  <si>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</si>
  <si>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</si>
  <si>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</si>
  <si>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</si>
  <si>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</si>
  <si>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</si>
  <si>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</si>
  <si>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</si>
  <si>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</si>
  <si>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</si>
  <si>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</si>
  <si>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</si>
  <si>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</si>
  <si>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</si>
  <si>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</si>
  <si>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</si>
  <si>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</si>
  <si>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</si>
  <si>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</si>
  <si>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</si>
  <si>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</si>
  <si>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</si>
  <si>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</si>
  <si>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</si>
  <si>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</si>
  <si>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</si>
  <si>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</si>
  <si>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</si>
  <si>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</si>
  <si>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</si>
  <si>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</si>
  <si>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</si>
  <si>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</si>
  <si>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</si>
  <si>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</si>
  <si>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</si>
  <si>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</si>
  <si>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</si>
  <si>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</si>
  <si>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</si>
  <si>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</si>
  <si>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</si>
  <si>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</si>
  <si>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</si>
  <si>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</si>
  <si>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</si>
  <si>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</si>
  <si>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</si>
  <si>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</si>
  <si>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</si>
  <si>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</si>
  <si>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</si>
  <si>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</si>
  <si>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</si>
  <si>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</si>
  <si>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</si>
  <si>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</si>
  <si>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</si>
  <si>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</si>
  <si>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</si>
  <si>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</si>
  <si>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</si>
  <si>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</si>
  <si>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</si>
  <si>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</si>
  <si>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</si>
  <si>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</si>
  <si>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</si>
  <si>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</si>
  <si>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</si>
  <si>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</si>
  <si>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</si>
  <si>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</si>
  <si>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</si>
  <si>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</si>
  <si>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</si>
  <si>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</si>
  <si>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</si>
  <si>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</si>
  <si>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</si>
  <si>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</si>
  <si>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</si>
  <si>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</si>
  <si>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</si>
  <si>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</si>
  <si>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</si>
  <si>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</si>
  <si>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</si>
  <si>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</si>
  <si>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</si>
  <si>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</si>
  <si>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</si>
  <si>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</si>
  <si>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</si>
  <si>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</si>
  <si>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</si>
  <si>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</si>
  <si>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</si>
  <si>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</si>
  <si>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</si>
  <si>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</si>
  <si>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</si>
  <si>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</si>
  <si>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</si>
  <si>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</si>
  <si>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</si>
  <si>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</si>
  <si>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</si>
  <si>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</si>
  <si>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</si>
  <si>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</si>
  <si>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</si>
  <si>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</si>
  <si>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</si>
  <si>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</si>
  <si>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</si>
  <si>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</si>
  <si>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</si>
  <si>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</si>
  <si>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</si>
  <si>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</si>
  <si>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</si>
  <si>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</si>
  <si>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</si>
  <si>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</si>
  <si>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</si>
  <si>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</si>
  <si>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</si>
  <si>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</si>
  <si>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</si>
  <si>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</si>
  <si>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</si>
  <si>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</si>
  <si>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</si>
  <si>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</si>
  <si>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</si>
  <si>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</si>
  <si>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</si>
  <si>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</si>
  <si>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</si>
  <si>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</si>
  <si>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</si>
  <si>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</si>
  <si>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</si>
  <si>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</si>
  <si>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</si>
  <si>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</si>
  <si>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</si>
  <si>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</si>
  <si>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</si>
  <si>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</si>
  <si>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</si>
  <si>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</si>
  <si>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</si>
  <si>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</si>
  <si>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</si>
  <si>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</si>
  <si>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</si>
  <si>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</si>
  <si>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</si>
  <si>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</si>
  <si>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</si>
  <si>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</si>
  <si>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</si>
  <si>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</si>
  <si>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</si>
  <si>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</si>
  <si>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</si>
  <si>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</si>
  <si>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</si>
  <si>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</si>
  <si>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</si>
  <si>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</si>
  <si>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</si>
  <si>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</si>
  <si>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</si>
  <si>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</si>
  <si>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</si>
  <si>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</si>
  <si>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</si>
  <si>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</si>
  <si>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</si>
  <si>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</si>
  <si>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</si>
  <si>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</si>
  <si>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</si>
  <si>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</si>
  <si>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</si>
  <si>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</si>
  <si>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</si>
  <si>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</si>
  <si>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</si>
  <si>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</si>
  <si>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</si>
  <si>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</si>
  <si>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</si>
  <si>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</si>
  <si>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</si>
  <si>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</si>
  <si>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</si>
  <si>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</si>
  <si>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</si>
  <si>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</si>
  <si>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</si>
  <si>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</si>
  <si>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</si>
  <si>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</si>
  <si>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</si>
  <si>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</si>
  <si>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</si>
  <si>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</si>
  <si>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</si>
  <si>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</si>
  <si>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</si>
  <si>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</si>
  <si>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</si>
  <si>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</si>
  <si>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</si>
  <si>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</si>
  <si>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</si>
  <si>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</si>
  <si>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</si>
  <si>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</si>
  <si>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</si>
  <si>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</si>
  <si>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</si>
  <si>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</si>
  <si>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</si>
  <si>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</si>
  <si>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</si>
  <si>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</si>
  <si>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</si>
  <si>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</si>
  <si>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</si>
  <si>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名：疾病対策事業</t>
    <phoneticPr fontId="1"/>
  </si>
  <si>
    <t>助成・啓発・指導・公権力型  部　　局：健康医療部</t>
    <phoneticPr fontId="1"/>
  </si>
  <si>
    <t>疾病対策事業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</si>
  <si>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</si>
  <si>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（疾病対策事業）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</si>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</sst>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0.50097999999999998</v>
      </c>
      <c r="I8" s="147">
        <v>0.496166</v>
      </c>
      <c r="J8" s="148">
        <v>4.8139999999999997E-3</v>
      </c>
      <c r="K8" s="55"/>
      <c r="L8" s="56" t="s">
        <v>5</v>
      </c>
      <c r="M8" s="56"/>
      <c r="N8" s="56"/>
      <c r="O8" s="56"/>
      <c r="P8" s="56"/>
      <c r="Q8" s="62"/>
      <c r="R8" s="146">
        <v>44.678564999999999</v>
      </c>
      <c r="S8" s="147">
        <v>44.081921000000001</v>
      </c>
      <c r="T8" s="148">
        <v>0.59664399999999995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1.00196</v>
      </c>
      <c r="I12" s="60">
        <v>0.99233300000000002</v>
      </c>
      <c r="J12" s="61">
        <v>9.6270000000000001E-3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40.741317000000002</v>
      </c>
      <c r="S13" s="60">
        <v>40.144672999999997</v>
      </c>
      <c r="T13" s="61">
        <v>0.59664399999999995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1.00196</v>
      </c>
      <c r="I14" s="60">
        <v>0.99233300000000002</v>
      </c>
      <c r="J14" s="61">
        <v>9.6270000000000001E-3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-0.50097999999999998</v>
      </c>
      <c r="I15" s="60">
        <v>-0.49616700000000002</v>
      </c>
      <c r="J15" s="61">
        <v>-4.8129999999999996E-3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3.9372479999999999</v>
      </c>
      <c r="S18" s="60">
        <v>3.9372479999999999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677.40772400000003</v>
      </c>
      <c r="S20" s="147">
        <v>700.67519400000003</v>
      </c>
      <c r="T20" s="148">
        <v>-23.267469999999999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5.495196</v>
      </c>
      <c r="I22" s="147">
        <v>9.1586759999999998</v>
      </c>
      <c r="J22" s="148">
        <v>-3.6634799999999998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675.43910000000005</v>
      </c>
      <c r="S25" s="60">
        <v>694.76932199999999</v>
      </c>
      <c r="T25" s="61">
        <v>-19.330221999999999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1.9686239999999999</v>
      </c>
      <c r="S27" s="60">
        <v>5.9058719999999996</v>
      </c>
      <c r="T27" s="61">
        <v>-3.9372479999999999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722.08628899999997</v>
      </c>
      <c r="S29" s="154">
        <v>744.757115</v>
      </c>
      <c r="T29" s="155">
        <v>-22.670826000000002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-716.09011299999997</v>
      </c>
      <c r="S31" s="147">
        <v>-735.10227299999997</v>
      </c>
      <c r="T31" s="148">
        <v>19.012160000000002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19.012160000000002</v>
      </c>
      <c r="S32" s="60">
        <v>11.312014</v>
      </c>
      <c r="T32" s="61">
        <v>7.7001460000000002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5.495196</v>
      </c>
      <c r="I45" s="60">
        <v>9.1586759999999998</v>
      </c>
      <c r="J45" s="61">
        <v>-3.6634799999999998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-716.09011299999997</v>
      </c>
      <c r="S59" s="154">
        <v>-735.10227299999997</v>
      </c>
      <c r="T59" s="155">
        <v>19.012160000000002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5.9961760000000002</v>
      </c>
      <c r="I60" s="150">
        <v>9.6548420000000004</v>
      </c>
      <c r="J60" s="151">
        <v>-3.6586660000000002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5.9961760000000002</v>
      </c>
      <c r="S60" s="150">
        <v>9.6548420000000004</v>
      </c>
      <c r="T60" s="151">
        <v>-3.6586660000000002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6662.9422029999996</v>
      </c>
      <c r="I9" s="159">
        <v>6076.9956110000003</v>
      </c>
      <c r="J9" s="160">
        <v>585.94659200000001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-7693.6467789999997</v>
      </c>
      <c r="T15" s="164">
        <v>-6513.6855029999997</v>
      </c>
      <c r="U15" s="165">
        <v>-1179.961276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6661.7905540000002</v>
      </c>
      <c r="I18" s="145">
        <v>6076.333592</v>
      </c>
      <c r="J18" s="3">
        <v>585.45696199999998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0.96277199999999996</v>
      </c>
      <c r="U25" s="160">
        <v>-0.96277199999999996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1.1516489999999999</v>
      </c>
      <c r="I26" s="145">
        <v>0.66201900000000002</v>
      </c>
      <c r="J26" s="3">
        <v>0.48963000000000001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14356.588981999999</v>
      </c>
      <c r="I27" s="159">
        <v>12590.681114000001</v>
      </c>
      <c r="J27" s="160">
        <v>1765.907868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642.24036599999999</v>
      </c>
      <c r="I29" s="145">
        <v>647.41018299999996</v>
      </c>
      <c r="J29" s="3">
        <v>-5.1698170000000001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0.96277199999999996</v>
      </c>
      <c r="U29" s="3">
        <v>-0.96277199999999996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241.466521</v>
      </c>
      <c r="I30" s="145">
        <v>222.194748</v>
      </c>
      <c r="J30" s="3">
        <v>19.271773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-0.96277199999999996</v>
      </c>
      <c r="U31" s="165">
        <v>0.96277199999999996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12818.985368</v>
      </c>
      <c r="I32" s="145">
        <v>11067.399101999999</v>
      </c>
      <c r="J32" s="3">
        <v>1751.586266</v>
      </c>
      <c r="L32" s="24" t="s">
        <v>129</v>
      </c>
      <c r="M32" s="25"/>
      <c r="N32" s="25"/>
      <c r="O32" s="25"/>
      <c r="P32" s="25"/>
      <c r="Q32" s="25"/>
      <c r="R32" s="25"/>
      <c r="S32" s="168">
        <v>-7693.6467789999997</v>
      </c>
      <c r="T32" s="168">
        <v>-6514.6482749999996</v>
      </c>
      <c r="U32" s="169">
        <v>-1178.9985039999999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566.67044699999997</v>
      </c>
      <c r="I33" s="145">
        <v>550.79803500000003</v>
      </c>
      <c r="J33" s="3">
        <v>15.872412000000001</v>
      </c>
      <c r="L33" s="12" t="s">
        <v>188</v>
      </c>
      <c r="M33" s="13"/>
      <c r="N33" s="13"/>
      <c r="O33" s="13"/>
      <c r="P33" s="13"/>
      <c r="Q33" s="13"/>
      <c r="R33" s="13"/>
      <c r="S33" s="164">
        <v>7712.6589389999999</v>
      </c>
      <c r="T33" s="170">
        <v>6525.9602889999996</v>
      </c>
      <c r="U33" s="171">
        <v>1186.69865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3.6634799999999998</v>
      </c>
      <c r="I36" s="145">
        <v>3.6634799999999998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19.012160000000002</v>
      </c>
      <c r="T36" s="172">
        <v>11.312014</v>
      </c>
      <c r="U36" s="173">
        <v>7.7001460000000002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4.8129999999999996E-3</v>
      </c>
      <c r="I38" s="145">
        <v>-0.177316</v>
      </c>
      <c r="J38" s="3">
        <v>0.18212900000000001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40.741317000000002</v>
      </c>
      <c r="I40" s="145">
        <v>40.144672999999997</v>
      </c>
      <c r="J40" s="3">
        <v>0.59664399999999995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42.816670000000002</v>
      </c>
      <c r="I41" s="145">
        <v>59.248209000000003</v>
      </c>
      <c r="J41" s="3">
        <v>-16.431539000000001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-7693.6467789999997</v>
      </c>
      <c r="I44" s="161">
        <v>-6513.6855029999997</v>
      </c>
      <c r="J44" s="162">
        <v>-1179.961276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6662.9325760000002</v>
      </c>
      <c r="I8" s="159">
        <v>6076.9956110000003</v>
      </c>
      <c r="J8" s="160">
        <v>585.93696499999999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6661.7905540000002</v>
      </c>
      <c r="I18" s="145">
        <v>6076.333592</v>
      </c>
      <c r="J18" s="3">
        <v>585.45696199999998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1.1420220000000001</v>
      </c>
      <c r="I26" s="145">
        <v>0.66201900000000002</v>
      </c>
      <c r="J26" s="3">
        <v>0.48000300000000001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14371.654267</v>
      </c>
      <c r="I27" s="159">
        <v>12599.018652000001</v>
      </c>
      <c r="J27" s="160">
        <v>1772.6356149999999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-7708.7216909999997</v>
      </c>
      <c r="T28" s="164">
        <v>-6522.0230410000004</v>
      </c>
      <c r="U28" s="165">
        <v>-1186.69865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744.53193099999999</v>
      </c>
      <c r="I29" s="145">
        <v>758.622207</v>
      </c>
      <c r="J29" s="3">
        <v>-14.090275999999999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241.466521</v>
      </c>
      <c r="I30" s="145">
        <v>222.194748</v>
      </c>
      <c r="J30" s="3">
        <v>19.271773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12818.985368</v>
      </c>
      <c r="I32" s="145">
        <v>11067.399101999999</v>
      </c>
      <c r="J32" s="3">
        <v>1751.586266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566.67044699999997</v>
      </c>
      <c r="I33" s="145">
        <v>550.802595</v>
      </c>
      <c r="J33" s="3">
        <v>15.867851999999999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3.9372479999999999</v>
      </c>
      <c r="T37" s="159">
        <v>3.9372479999999999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3.9372479999999999</v>
      </c>
      <c r="T40" s="145">
        <v>3.9372479999999999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-3.9372479999999999</v>
      </c>
      <c r="T44" s="164">
        <v>-3.9372479999999999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-7712.6589389999999</v>
      </c>
      <c r="T45" s="164">
        <v>-6525.9602889999996</v>
      </c>
      <c r="U45" s="165">
        <v>-1186.69865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7712.6589389999999</v>
      </c>
      <c r="T46" s="164">
        <v>6525.9602889999996</v>
      </c>
      <c r="U46" s="165">
        <v>1186.69865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-7708.7216909999997</v>
      </c>
      <c r="I48" s="161">
        <v>-6522.0230410000004</v>
      </c>
      <c r="J48" s="162">
        <v>-1186.69865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-952.09706200000005</v>
      </c>
      <c r="F7" s="29">
        <v>-38411.003227000001</v>
      </c>
      <c r="G7" s="29">
        <v>2.7920590000000001</v>
      </c>
      <c r="H7" s="29">
        <v>38625.205956999998</v>
      </c>
      <c r="I7" s="29" t="s">
        <v>255</v>
      </c>
      <c r="J7" s="237" t="s">
        <v>255</v>
      </c>
      <c r="K7" s="238"/>
      <c r="L7" s="29">
        <v>-735.10227299999997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-7693.6467789999997</v>
      </c>
      <c r="G8" s="29" t="s">
        <v>255</v>
      </c>
      <c r="H8" s="29">
        <v>7712.6589389999999</v>
      </c>
      <c r="I8" s="29" t="s">
        <v>255</v>
      </c>
      <c r="J8" s="237" t="s">
        <v>255</v>
      </c>
      <c r="K8" s="238"/>
      <c r="L8" s="29">
        <v>19.012160000000002</v>
      </c>
    </row>
    <row r="9" spans="1:17" ht="15" customHeight="1">
      <c r="A9" s="232" t="s">
        <v>187</v>
      </c>
      <c r="B9" s="233"/>
      <c r="C9" s="233"/>
      <c r="D9" s="234"/>
      <c r="E9" s="29">
        <v>-952.09706200000005</v>
      </c>
      <c r="F9" s="29">
        <v>-46104.650006000003</v>
      </c>
      <c r="G9" s="29">
        <v>2.7920590000000001</v>
      </c>
      <c r="H9" s="29">
        <v>46337.864895999999</v>
      </c>
      <c r="I9" s="29" t="s">
        <v>255</v>
      </c>
      <c r="J9" s="237" t="s">
        <v>255</v>
      </c>
      <c r="K9" s="238"/>
      <c r="L9" s="29">
        <v>-716.09011299999997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-735.10227299999997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3.6634799999999998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3.6634799999999998</v>
      </c>
      <c r="G22" s="110">
        <v>-3.6634799999999998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23.267469999999999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23.267469999999999</v>
      </c>
      <c r="F27" s="110"/>
      <c r="G27" s="110">
        <v>23.267469999999999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4.8139999999999997E-3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0.59664399999999995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4.8139999999999997E-3</v>
      </c>
      <c r="F31" s="110">
        <v>0.59664399999999995</v>
      </c>
      <c r="G31" s="110">
        <v>-0.59182999999999997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23.272283999999999</v>
      </c>
      <c r="F32" s="110">
        <v>4.2601239999999994</v>
      </c>
      <c r="G32" s="110">
        <v>19.012160000000002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-716.09011299999997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18.317375999999999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18.317375999999999</v>
      </c>
      <c r="N20" s="281"/>
      <c r="O20" s="281"/>
      <c r="P20" s="277">
        <v>12.822179999999999</v>
      </c>
      <c r="Q20" s="278"/>
      <c r="R20" s="279"/>
      <c r="S20" s="280">
        <v>3.6634799999999998</v>
      </c>
      <c r="T20" s="281"/>
      <c r="U20" s="281"/>
      <c r="V20" s="280">
        <v>5.495196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18.317375999999999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18.317375999999999</v>
      </c>
      <c r="N23" s="292"/>
      <c r="O23" s="293"/>
      <c r="P23" s="291">
        <v>12.822179999999999</v>
      </c>
      <c r="Q23" s="292"/>
      <c r="R23" s="293"/>
      <c r="S23" s="291">
        <v>3.6634799999999998</v>
      </c>
      <c r="T23" s="292"/>
      <c r="U23" s="293"/>
      <c r="V23" s="291">
        <v>5.495196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2017-09-06T03:09:30Z</dcterms:modified>
</cp:coreProperties>
</file>