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<sst xmlns="http://schemas.openxmlformats.org/spreadsheetml/2006/main" count="1058" uniqueCount="306">
  <si>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</si>
  <si>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</si>
  <si>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</si>
  <si>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</si>
  <si>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</si>
  <si>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</si>
  <si>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</si>
  <si>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</si>
  <si>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</si>
  <si>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</si>
  <si>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</si>
  <si>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</si>
  <si>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</si>
  <si>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</si>
  <si>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</si>
  <si>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</si>
  <si>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</si>
  <si>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</si>
  <si>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</si>
  <si>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</si>
  <si>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</si>
  <si>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</si>
  <si>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</si>
  <si>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</si>
  <si>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</si>
  <si>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</si>
  <si>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</si>
  <si>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</si>
  <si>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</si>
  <si>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</si>
  <si>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</si>
  <si>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</si>
  <si>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</si>
  <si>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</si>
  <si>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</si>
  <si>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</si>
  <si>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</si>
  <si>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</si>
  <si>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</si>
  <si>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</si>
  <si>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</si>
  <si>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</si>
  <si>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</si>
  <si>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</si>
  <si>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</si>
  <si>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</si>
  <si>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</si>
  <si>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</si>
  <si>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</si>
  <si>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</si>
  <si>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</si>
  <si>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</si>
  <si>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</si>
  <si>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</si>
  <si>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</si>
  <si>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</si>
  <si>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</si>
  <si>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</si>
  <si>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</si>
  <si>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</si>
  <si>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</si>
  <si>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</si>
  <si>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</si>
  <si>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</si>
  <si>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</si>
  <si>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</si>
  <si>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</si>
  <si>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</si>
  <si>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</si>
  <si>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</si>
  <si>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</si>
  <si>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</si>
  <si>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</si>
  <si>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</si>
  <si>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</si>
  <si>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</si>
  <si>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</si>
  <si>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</si>
  <si>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</si>
  <si>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</si>
  <si>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</si>
  <si>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</si>
  <si>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</si>
  <si>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</si>
  <si>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</si>
  <si>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</si>
  <si>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</si>
  <si>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</si>
  <si>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</si>
  <si>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</si>
  <si>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</si>
  <si>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</si>
  <si>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</si>
  <si>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</si>
  <si>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</si>
  <si>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</si>
  <si>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</si>
  <si>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</si>
  <si>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</si>
  <si>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</si>
  <si>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</si>
  <si>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</si>
  <si>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</si>
  <si>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</si>
  <si>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</si>
  <si>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</si>
  <si>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</si>
  <si>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</si>
  <si>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</si>
  <si>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</si>
  <si>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</si>
  <si>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</si>
  <si>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</si>
  <si>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</si>
  <si>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</si>
  <si>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</si>
  <si>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</si>
  <si>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</si>
  <si>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</si>
  <si>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</si>
  <si>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</si>
  <si>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</si>
  <si>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</si>
  <si>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</si>
  <si>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</si>
  <si>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</si>
  <si>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</si>
  <si>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</si>
  <si>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</si>
  <si>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</si>
  <si>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</si>
  <si>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</si>
  <si>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</si>
  <si>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</si>
  <si>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</si>
  <si>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</si>
  <si>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</si>
  <si>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</si>
  <si>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</si>
  <si>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</si>
  <si>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</si>
  <si>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</si>
  <si>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</si>
  <si>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</si>
  <si>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</si>
  <si>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</si>
  <si>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</si>
  <si>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</si>
  <si>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</si>
  <si>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</si>
  <si>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</si>
  <si>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</si>
  <si>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</si>
  <si>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</si>
  <si>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</si>
  <si>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</si>
  <si>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</si>
  <si>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</si>
  <si>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</si>
  <si>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</si>
  <si>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</si>
  <si>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</si>
  <si>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</si>
  <si>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</si>
  <si>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</si>
  <si>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</si>
  <si>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</si>
  <si>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</si>
  <si>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</si>
  <si>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</si>
  <si>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</si>
  <si>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</si>
  <si>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</si>
  <si>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</si>
  <si>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</si>
  <si>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</si>
  <si>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</si>
  <si>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</si>
  <si>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</si>
  <si>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</si>
  <si>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</si>
  <si>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</si>
  <si>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</si>
  <si>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</si>
  <si>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</si>
  <si>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</si>
  <si>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</si>
  <si>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</si>
  <si>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</si>
  <si>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</si>
  <si>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</si>
  <si>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</si>
  <si>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</si>
  <si>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</si>
  <si>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</si>
  <si>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</si>
  <si>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</si>
  <si>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</si>
  <si>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</si>
  <si>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</si>
  <si>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</si>
  <si>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</si>
  <si>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</si>
  <si>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</si>
  <si>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</si>
  <si>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</si>
  <si>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</si>
  <si>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</si>
  <si>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</si>
  <si>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</si>
  <si>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</si>
  <si>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</si>
  <si>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</si>
  <si>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</si>
  <si>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</si>
  <si>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</si>
  <si>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</si>
  <si>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</si>
  <si>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</si>
  <si>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</si>
  <si>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</si>
  <si>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</si>
  <si>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</si>
  <si>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</si>
  <si>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</si>
  <si>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</si>
  <si>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</si>
  <si>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</si>
  <si>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</si>
  <si>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</si>
  <si>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</si>
  <si>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</si>
  <si>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</si>
  <si>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</si>
  <si>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</si>
  <si>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</si>
  <si>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</si>
  <si>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</si>
  <si>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</si>
  <si>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</si>
  <si>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</si>
  <si>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</si>
  <si>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</si>
  <si>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</si>
  <si>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</si>
  <si>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</si>
  <si>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</si>
  <si>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</si>
  <si>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</si>
  <si>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</si>
  <si>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</si>
  <si>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</si>
  <si>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</si>
  <si>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</si>
  <si>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</si>
  <si>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</si>
  <si>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</si>
  <si>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名：精神保健対策事業</t>
    <phoneticPr fontId="1"/>
  </si>
  <si>
    <t>助成・啓発・指導・公権力型  部　　局：健康医療部</t>
    <phoneticPr fontId="1"/>
  </si>
  <si>
    <t>精神保健対策事業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</si>
  <si>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</si>
  <si>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（精神保健対策事業）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</si>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</sst>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30.563452999999999</v>
      </c>
      <c r="S8" s="147">
        <v>29.853249000000002</v>
      </c>
      <c r="T8" s="148">
        <v>0.71020399999999995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30.563452999999999</v>
      </c>
      <c r="S13" s="60">
        <v>29.853249000000002</v>
      </c>
      <c r="T13" s="61">
        <v>0.71020399999999995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484.65241900000001</v>
      </c>
      <c r="S20" s="147">
        <v>488.94623799999999</v>
      </c>
      <c r="T20" s="148">
        <v>-4.2938190000000001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1.4481139999999999</v>
      </c>
      <c r="I22" s="147">
        <v>57.654020000000003</v>
      </c>
      <c r="J22" s="148">
        <v>-56.205905999999999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1.4481120000000001</v>
      </c>
      <c r="I23" s="60">
        <v>1.5159119999999999</v>
      </c>
      <c r="J23" s="61">
        <v>-6.7799999999999999E-2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1.4481120000000001</v>
      </c>
      <c r="I24" s="60">
        <v>1.5159119999999999</v>
      </c>
      <c r="J24" s="61">
        <v>-6.7799999999999999E-2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484.65241900000001</v>
      </c>
      <c r="S25" s="60">
        <v>488.94623799999999</v>
      </c>
      <c r="T25" s="61">
        <v>-4.2938190000000001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1.4481120000000001</v>
      </c>
      <c r="I27" s="60">
        <v>1.5159119999999999</v>
      </c>
      <c r="J27" s="61">
        <v>-6.7799999999999999E-2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515.21587199999999</v>
      </c>
      <c r="S29" s="154">
        <v>518.799487</v>
      </c>
      <c r="T29" s="155">
        <v>-3.583615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-513.76775799999996</v>
      </c>
      <c r="S31" s="147">
        <v>-461.145467</v>
      </c>
      <c r="T31" s="148">
        <v>-52.622290999999997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-52.622290999999997</v>
      </c>
      <c r="S32" s="60">
        <v>28.268370999999998</v>
      </c>
      <c r="T32" s="61">
        <v>-80.890662000000006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>
        <v>56.138106000000001</v>
      </c>
      <c r="J48" s="61">
        <v>-56.138106000000001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>
        <v>56.138106000000001</v>
      </c>
      <c r="J54" s="61">
        <v>-56.138106000000001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>
        <v>56.138106000000001</v>
      </c>
      <c r="J57" s="61">
        <v>-56.138106000000001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-513.76775799999996</v>
      </c>
      <c r="S59" s="154">
        <v>-461.145467</v>
      </c>
      <c r="T59" s="155">
        <v>-52.622290999999997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1.4481139999999999</v>
      </c>
      <c r="I60" s="150">
        <v>57.654020000000003</v>
      </c>
      <c r="J60" s="151">
        <v>-56.205905999999999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1.4481139999999999</v>
      </c>
      <c r="S60" s="150">
        <v>57.654020000000003</v>
      </c>
      <c r="T60" s="151">
        <v>-56.205905999999999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6.6699999999999995E-4</v>
      </c>
      <c r="T8" s="159">
        <v>1.1972999999999999E-2</v>
      </c>
      <c r="U8" s="160">
        <v>-1.1306E-2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7211.0961630000002</v>
      </c>
      <c r="I9" s="159">
        <v>6883.4230799999996</v>
      </c>
      <c r="J9" s="160">
        <v>327.67308300000002</v>
      </c>
      <c r="L9" s="156"/>
      <c r="M9" s="11"/>
      <c r="N9" s="11"/>
      <c r="O9" s="11" t="s">
        <v>108</v>
      </c>
      <c r="P9" s="11"/>
      <c r="Q9" s="11"/>
      <c r="R9" s="11"/>
      <c r="S9" s="145">
        <v>6.6699999999999995E-4</v>
      </c>
      <c r="T9" s="145">
        <v>1.1972999999999999E-2</v>
      </c>
      <c r="U9" s="3">
        <v>-1.1306E-2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6.6699999999999995E-4</v>
      </c>
      <c r="T14" s="164">
        <v>1.1972999999999999E-2</v>
      </c>
      <c r="U14" s="165">
        <v>-1.1306E-2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-7505.0172599999996</v>
      </c>
      <c r="T15" s="164">
        <v>-7427.0543960000005</v>
      </c>
      <c r="U15" s="165">
        <v>-77.962863999999996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>
        <v>1.5599999999999999E-2</v>
      </c>
      <c r="J17" s="3">
        <v>-1.5599999999999999E-2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1.583712</v>
      </c>
      <c r="U17" s="160">
        <v>-1.583712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7030.1048149999997</v>
      </c>
      <c r="I18" s="145">
        <v>6724.9616319999996</v>
      </c>
      <c r="J18" s="3">
        <v>305.14318300000002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1.583712</v>
      </c>
      <c r="U23" s="3">
        <v>-1.583712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19.473891999999999</v>
      </c>
      <c r="T25" s="159" t="s">
        <v>255</v>
      </c>
      <c r="U25" s="160">
        <v>19.473891999999999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180.99134799999999</v>
      </c>
      <c r="I26" s="145">
        <v>158.44584800000001</v>
      </c>
      <c r="J26" s="3">
        <v>22.545500000000001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14716.114089999999</v>
      </c>
      <c r="I27" s="159">
        <v>14310.489449000001</v>
      </c>
      <c r="J27" s="160">
        <v>405.624641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566.40757499999995</v>
      </c>
      <c r="I29" s="145">
        <v>571.22084700000005</v>
      </c>
      <c r="J29" s="3">
        <v>-4.8132720000000004</v>
      </c>
      <c r="L29" s="156"/>
      <c r="M29" s="11"/>
      <c r="N29" s="11" t="s">
        <v>249</v>
      </c>
      <c r="O29" s="11"/>
      <c r="P29" s="11"/>
      <c r="Q29" s="11"/>
      <c r="R29" s="11"/>
      <c r="S29" s="195">
        <v>19.473891999999999</v>
      </c>
      <c r="T29" s="195" t="s">
        <v>255</v>
      </c>
      <c r="U29" s="3">
        <v>19.473891999999999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551.58055899999999</v>
      </c>
      <c r="I30" s="145">
        <v>537.45138699999995</v>
      </c>
      <c r="J30" s="3">
        <v>14.129172000000001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0.10449</v>
      </c>
      <c r="I31" s="145" t="s">
        <v>255</v>
      </c>
      <c r="J31" s="3">
        <v>0.10449</v>
      </c>
      <c r="L31" s="12" t="s">
        <v>128</v>
      </c>
      <c r="M31" s="13"/>
      <c r="N31" s="13"/>
      <c r="O31" s="13"/>
      <c r="P31" s="13"/>
      <c r="Q31" s="13"/>
      <c r="R31" s="13"/>
      <c r="S31" s="164">
        <v>-19.473891999999999</v>
      </c>
      <c r="T31" s="164">
        <v>1.583712</v>
      </c>
      <c r="U31" s="165">
        <v>-21.057604000000001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13398.014309</v>
      </c>
      <c r="I32" s="145">
        <v>13072.509862999999</v>
      </c>
      <c r="J32" s="3">
        <v>325.50444599999997</v>
      </c>
      <c r="L32" s="24" t="s">
        <v>129</v>
      </c>
      <c r="M32" s="25"/>
      <c r="N32" s="25"/>
      <c r="O32" s="25"/>
      <c r="P32" s="25"/>
      <c r="Q32" s="25"/>
      <c r="R32" s="25"/>
      <c r="S32" s="168">
        <v>-7524.4911519999996</v>
      </c>
      <c r="T32" s="168">
        <v>-7425.4706839999999</v>
      </c>
      <c r="U32" s="169">
        <v>-99.020467999999994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129.12152800000001</v>
      </c>
      <c r="I33" s="145">
        <v>75.669743999999994</v>
      </c>
      <c r="J33" s="3">
        <v>53.451784000000004</v>
      </c>
      <c r="L33" s="12" t="s">
        <v>188</v>
      </c>
      <c r="M33" s="13"/>
      <c r="N33" s="13"/>
      <c r="O33" s="13"/>
      <c r="P33" s="13"/>
      <c r="Q33" s="13"/>
      <c r="R33" s="13"/>
      <c r="S33" s="164">
        <v>7471.8688609999999</v>
      </c>
      <c r="T33" s="170">
        <v>7408.3416610000004</v>
      </c>
      <c r="U33" s="171">
        <v>63.527200000000001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6.7799999999999999E-2</v>
      </c>
      <c r="I36" s="145">
        <v>6.7799999999999999E-2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-52.622290999999997</v>
      </c>
      <c r="T36" s="172">
        <v>-17.129023</v>
      </c>
      <c r="U36" s="173">
        <v>-35.493268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30.563452999999999</v>
      </c>
      <c r="I40" s="145">
        <v>29.853249000000002</v>
      </c>
      <c r="J40" s="3">
        <v>0.71020399999999995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40.254376000000001</v>
      </c>
      <c r="I41" s="145">
        <v>23.716559</v>
      </c>
      <c r="J41" s="3">
        <v>16.537817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-7505.0179269999999</v>
      </c>
      <c r="I44" s="161">
        <v>-7427.0663690000001</v>
      </c>
      <c r="J44" s="162">
        <v>-77.951558000000006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7211.0961630000002</v>
      </c>
      <c r="I8" s="159">
        <v>6883.4230799999996</v>
      </c>
      <c r="J8" s="160">
        <v>327.67308300000002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56.138773</v>
      </c>
      <c r="T8" s="159">
        <v>45.397393999999998</v>
      </c>
      <c r="U8" s="160">
        <v>10.741379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56.138773</v>
      </c>
      <c r="T13" s="145">
        <v>45.397393999999998</v>
      </c>
      <c r="U13" s="3">
        <v>10.741379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56.138773</v>
      </c>
      <c r="T15" s="145">
        <v>45.397393999999998</v>
      </c>
      <c r="U15" s="3">
        <v>10.741379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>
        <v>1.5599999999999999E-2</v>
      </c>
      <c r="J17" s="3">
        <v>-1.5599999999999999E-2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7030.1048149999997</v>
      </c>
      <c r="I18" s="145">
        <v>6724.9616319999996</v>
      </c>
      <c r="J18" s="3">
        <v>305.14318300000002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6.6699999999999995E-4</v>
      </c>
      <c r="T19" s="159">
        <v>1.1972999999999999E-2</v>
      </c>
      <c r="U19" s="160">
        <v>-1.1306E-2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6.6699999999999995E-4</v>
      </c>
      <c r="T21" s="145">
        <v>1.1972999999999999E-2</v>
      </c>
      <c r="U21" s="3">
        <v>-1.1306E-2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6.6699999999999995E-4</v>
      </c>
      <c r="T23" s="145">
        <v>1.1972999999999999E-2</v>
      </c>
      <c r="U23" s="3">
        <v>-1.1306E-2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180.99134799999999</v>
      </c>
      <c r="I26" s="145">
        <v>158.44584800000001</v>
      </c>
      <c r="J26" s="3">
        <v>22.545500000000001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14739.103797</v>
      </c>
      <c r="I27" s="159">
        <v>14337.162135</v>
      </c>
      <c r="J27" s="160">
        <v>401.94166200000001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56.138106000000001</v>
      </c>
      <c r="T27" s="164">
        <v>45.385421000000001</v>
      </c>
      <c r="U27" s="165">
        <v>10.752685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-7471.8688609999999</v>
      </c>
      <c r="T28" s="164">
        <v>-7408.3416610000004</v>
      </c>
      <c r="U28" s="165">
        <v>-63.527200000000001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640.80901900000003</v>
      </c>
      <c r="I29" s="145">
        <v>651.53114100000005</v>
      </c>
      <c r="J29" s="3">
        <v>-10.722122000000001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551.58055899999999</v>
      </c>
      <c r="I30" s="145">
        <v>537.45138699999995</v>
      </c>
      <c r="J30" s="3">
        <v>14.129172000000001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0.10449</v>
      </c>
      <c r="I31" s="145" t="s">
        <v>255</v>
      </c>
      <c r="J31" s="3">
        <v>0.10449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13398.014309</v>
      </c>
      <c r="I32" s="145">
        <v>13072.509862999999</v>
      </c>
      <c r="J32" s="3">
        <v>325.50444599999997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148.59541999999999</v>
      </c>
      <c r="I33" s="145">
        <v>75.669743999999994</v>
      </c>
      <c r="J33" s="3">
        <v>72.925675999999996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6.6699999999999995E-4</v>
      </c>
      <c r="I36" s="159">
        <v>1.1972999999999999E-2</v>
      </c>
      <c r="J36" s="160">
        <v>-1.1306E-2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6.6699999999999995E-4</v>
      </c>
      <c r="I37" s="145">
        <v>1.1972999999999999E-2</v>
      </c>
      <c r="J37" s="3">
        <v>-1.1306E-2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-7471.8688609999999</v>
      </c>
      <c r="T45" s="164">
        <v>-7408.3416610000004</v>
      </c>
      <c r="U45" s="165">
        <v>-63.527200000000001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7471.8688609999999</v>
      </c>
      <c r="T46" s="164">
        <v>7408.3416610000004</v>
      </c>
      <c r="U46" s="165">
        <v>63.527200000000001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-7528.0069670000003</v>
      </c>
      <c r="I48" s="161">
        <v>-7453.7270820000003</v>
      </c>
      <c r="J48" s="162">
        <v>-74.279884999999993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-96.859076000000002</v>
      </c>
      <c r="F7" s="29">
        <v>-34644.075735999999</v>
      </c>
      <c r="G7" s="29">
        <v>141.145792</v>
      </c>
      <c r="H7" s="29">
        <v>34138.643553000002</v>
      </c>
      <c r="I7" s="29" t="s">
        <v>255</v>
      </c>
      <c r="J7" s="237" t="s">
        <v>255</v>
      </c>
      <c r="K7" s="238"/>
      <c r="L7" s="29">
        <v>-461.145467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-7524.4911519999996</v>
      </c>
      <c r="G8" s="29" t="s">
        <v>255</v>
      </c>
      <c r="H8" s="29">
        <v>7471.8688609999999</v>
      </c>
      <c r="I8" s="29" t="s">
        <v>255</v>
      </c>
      <c r="J8" s="237" t="s">
        <v>255</v>
      </c>
      <c r="K8" s="238"/>
      <c r="L8" s="29">
        <v>-52.622290999999997</v>
      </c>
    </row>
    <row r="9" spans="1:17" ht="15" customHeight="1">
      <c r="A9" s="232" t="s">
        <v>187</v>
      </c>
      <c r="B9" s="233"/>
      <c r="C9" s="233"/>
      <c r="D9" s="234"/>
      <c r="E9" s="29">
        <v>-96.859076000000002</v>
      </c>
      <c r="F9" s="29">
        <v>-42168.566888000001</v>
      </c>
      <c r="G9" s="29">
        <v>141.145792</v>
      </c>
      <c r="H9" s="29">
        <v>41610.512413999997</v>
      </c>
      <c r="I9" s="29" t="s">
        <v>255</v>
      </c>
      <c r="J9" s="237" t="s">
        <v>255</v>
      </c>
      <c r="K9" s="238"/>
      <c r="L9" s="29">
        <v>-513.76775799999996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-461.145467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6.7799999999999999E-2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56.138106000000001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56.205905999999999</v>
      </c>
      <c r="G22" s="110">
        <v>-56.205905999999999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4.2938190000000001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4.2938190000000001</v>
      </c>
      <c r="F27" s="110"/>
      <c r="G27" s="110">
        <v>4.2938190000000001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0.71020399999999995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0.71020399999999995</v>
      </c>
      <c r="G31" s="110">
        <v>-0.71020399999999995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4.2938190000000001</v>
      </c>
      <c r="F32" s="110">
        <v>56.916109999999996</v>
      </c>
      <c r="G32" s="110">
        <v>-52.622290999999997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-513.76775799999996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1.583712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1.583712</v>
      </c>
      <c r="N6" s="271"/>
      <c r="O6" s="272"/>
      <c r="P6" s="270">
        <v>0.1356</v>
      </c>
      <c r="Q6" s="271"/>
      <c r="R6" s="272"/>
      <c r="S6" s="270">
        <v>6.7799999999999999E-2</v>
      </c>
      <c r="T6" s="271"/>
      <c r="U6" s="272"/>
      <c r="V6" s="270">
        <v>1.4481120000000001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>
        <v>1.583712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1.583712</v>
      </c>
      <c r="N9" s="281"/>
      <c r="O9" s="281"/>
      <c r="P9" s="277">
        <v>0.1356</v>
      </c>
      <c r="Q9" s="278"/>
      <c r="R9" s="279"/>
      <c r="S9" s="280">
        <v>6.7799999999999999E-2</v>
      </c>
      <c r="T9" s="281"/>
      <c r="U9" s="281"/>
      <c r="V9" s="280">
        <v>1.4481120000000001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11.583494999999999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11.583494999999999</v>
      </c>
      <c r="N18" s="281"/>
      <c r="O18" s="281"/>
      <c r="P18" s="277">
        <v>11.583493000000001</v>
      </c>
      <c r="Q18" s="278"/>
      <c r="R18" s="279"/>
      <c r="S18" s="280" t="s">
        <v>281</v>
      </c>
      <c r="T18" s="281"/>
      <c r="U18" s="281"/>
      <c r="V18" s="280">
        <v>1.9999999999999999E-6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13.167206999999999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13.167206999999999</v>
      </c>
      <c r="N23" s="292"/>
      <c r="O23" s="293"/>
      <c r="P23" s="291">
        <v>11.719093000000001</v>
      </c>
      <c r="Q23" s="292"/>
      <c r="R23" s="293"/>
      <c r="S23" s="291">
        <v>6.7799999999999999E-2</v>
      </c>
      <c r="T23" s="292"/>
      <c r="U23" s="293"/>
      <c r="V23" s="291">
        <v>1.4481140000000001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2017-09-06T03:13:35Z</dcterms:modified>
</cp:coreProperties>
</file>