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<sst xmlns="http://schemas.openxmlformats.org/spreadsheetml/2006/main" count="1105" uniqueCount="306">
  <si>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</si>
  <si>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</si>
  <si>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</si>
  <si>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</si>
  <si>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</si>
  <si>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</si>
  <si>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</si>
  <si>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</si>
  <si>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</si>
  <si>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</si>
  <si>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</si>
  <si>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</si>
  <si>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</si>
  <si>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</si>
  <si>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</si>
  <si>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</si>
  <si>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</si>
  <si>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</si>
  <si>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</si>
  <si>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</si>
  <si>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</si>
  <si>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</si>
  <si>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</si>
  <si>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</si>
  <si>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</si>
  <si>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</si>
  <si>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</si>
  <si>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</si>
  <si>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</si>
  <si>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</si>
  <si>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</si>
  <si>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</si>
  <si>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</si>
  <si>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</si>
  <si>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</si>
  <si>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</si>
  <si>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</si>
  <si>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</si>
  <si>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</si>
  <si>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</si>
  <si>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</si>
  <si>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</si>
  <si>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</si>
  <si>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</si>
  <si>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</si>
  <si>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</si>
  <si>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</si>
  <si>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</si>
  <si>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</si>
  <si>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</si>
  <si>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</si>
  <si>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</si>
  <si>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</si>
  <si>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</si>
  <si>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</si>
  <si>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</si>
  <si>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</si>
  <si>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</si>
  <si>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</si>
  <si>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</si>
  <si>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</si>
  <si>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</si>
  <si>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</si>
  <si>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</si>
  <si>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</si>
  <si>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</si>
  <si>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</si>
  <si>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</si>
  <si>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</si>
  <si>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</si>
  <si>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</si>
  <si>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</si>
  <si>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</si>
  <si>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</si>
  <si>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</si>
  <si>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</si>
  <si>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</si>
  <si>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</si>
  <si>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</si>
  <si>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</si>
  <si>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</si>
  <si>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</si>
  <si>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</si>
  <si>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</si>
  <si>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</si>
  <si>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</si>
  <si>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</si>
  <si>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</si>
  <si>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</si>
  <si>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</si>
  <si>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</si>
  <si>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</si>
  <si>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</si>
  <si>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</si>
  <si>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</si>
  <si>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</si>
  <si>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</si>
  <si>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</si>
  <si>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</si>
  <si>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</si>
  <si>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</si>
  <si>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</si>
  <si>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</si>
  <si>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</si>
  <si>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</si>
  <si>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</si>
  <si>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</si>
  <si>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</si>
  <si>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</si>
  <si>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</si>
  <si>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</si>
  <si>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</si>
  <si>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</si>
  <si>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</si>
  <si>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</si>
  <si>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</si>
  <si>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</si>
  <si>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</si>
  <si>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</si>
  <si>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</si>
  <si>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</si>
  <si>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</si>
  <si>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</si>
  <si>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</si>
  <si>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</si>
  <si>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</si>
  <si>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</si>
  <si>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</si>
  <si>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</si>
  <si>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</si>
  <si>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</si>
  <si>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</si>
  <si>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</si>
  <si>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</si>
  <si>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</si>
  <si>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</si>
  <si>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</si>
  <si>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</si>
  <si>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</si>
  <si>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</si>
  <si>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</si>
  <si>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</si>
  <si>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</si>
  <si>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</si>
  <si>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</si>
  <si>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</si>
  <si>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</si>
  <si>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</si>
  <si>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</si>
  <si>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</si>
  <si>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</si>
  <si>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</si>
  <si>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</si>
  <si>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</si>
  <si>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</si>
  <si>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</si>
  <si>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</si>
  <si>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</si>
  <si>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</si>
  <si>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</si>
  <si>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</si>
  <si>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</si>
  <si>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</si>
  <si>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</si>
  <si>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</si>
  <si>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</si>
  <si>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</si>
  <si>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</si>
  <si>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</si>
  <si>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</si>
  <si>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</si>
  <si>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</si>
  <si>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</si>
  <si>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</si>
  <si>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</si>
  <si>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</si>
  <si>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</si>
  <si>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</si>
  <si>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</si>
  <si>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</si>
  <si>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</si>
  <si>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</si>
  <si>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</si>
  <si>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</si>
  <si>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</si>
  <si>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</si>
  <si>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</si>
  <si>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</si>
  <si>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</si>
  <si>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</si>
  <si>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</si>
  <si>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</si>
  <si>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</si>
  <si>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</si>
  <si>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</si>
  <si>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</si>
  <si>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</si>
  <si>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</si>
  <si>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</si>
  <si>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</si>
  <si>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</si>
  <si>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</si>
  <si>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</si>
  <si>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</si>
  <si>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</si>
  <si>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</si>
  <si>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</si>
  <si>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</si>
  <si>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</si>
  <si>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</si>
  <si>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</si>
  <si>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</si>
  <si>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</si>
  <si>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</si>
  <si>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</si>
  <si>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</si>
  <si>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</si>
  <si>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</si>
  <si>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</si>
  <si>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</si>
  <si>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</si>
  <si>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</si>
  <si>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</si>
  <si>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</si>
  <si>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</si>
  <si>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</si>
  <si>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</si>
  <si>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</si>
  <si>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</si>
  <si>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</si>
  <si>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</si>
  <si>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</si>
  <si>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</si>
  <si>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</si>
  <si>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</si>
  <si>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</si>
  <si>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</si>
  <si>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</si>
  <si>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</si>
  <si>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</si>
  <si>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</si>
  <si>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</si>
  <si>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</si>
  <si>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</si>
  <si>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</si>
  <si>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</si>
  <si>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</si>
  <si>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</si>
  <si>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</si>
  <si>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</si>
  <si>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</si>
  <si>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</si>
  <si>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</si>
  <si>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</si>
  <si>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</si>
  <si>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</si>
  <si>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局：健康医療部</t>
    <phoneticPr fontId="1"/>
  </si>
  <si>
    <t>事 業 名：健康医療総務事業</t>
    <phoneticPr fontId="1"/>
  </si>
  <si>
    <t>行政組織管理型  部　　局：健康医療部</t>
    <phoneticPr fontId="1"/>
  </si>
  <si>
    <t>健康医療総務事業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</si>
  <si>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</si>
  <si>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（健康医療総務事業）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</si>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</sst>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42.315336000000002</v>
      </c>
      <c r="S8" s="147">
        <v>39.088169999999998</v>
      </c>
      <c r="T8" s="148">
        <v>3.227166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29.986488000000001</v>
      </c>
      <c r="S13" s="60">
        <v>35.392228000000003</v>
      </c>
      <c r="T13" s="61">
        <v>-5.4057399999999998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12.328848000000001</v>
      </c>
      <c r="S18" s="60">
        <v>3.6959420000000001</v>
      </c>
      <c r="T18" s="61">
        <v>8.6329060000000002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567.83469100000002</v>
      </c>
      <c r="S20" s="147">
        <v>598.84272599999997</v>
      </c>
      <c r="T20" s="148">
        <v>-31.008035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57.534624000000001</v>
      </c>
      <c r="I22" s="147">
        <v>3.6958899999999999</v>
      </c>
      <c r="J22" s="148">
        <v>53.838734000000002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522.62891500000001</v>
      </c>
      <c r="S25" s="60">
        <v>598.84272599999997</v>
      </c>
      <c r="T25" s="61">
        <v>-76.213811000000007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45.205776</v>
      </c>
      <c r="S27" s="60" t="s">
        <v>255</v>
      </c>
      <c r="T27" s="61">
        <v>45.205776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610.15002700000002</v>
      </c>
      <c r="S29" s="154">
        <v>637.93089599999996</v>
      </c>
      <c r="T29" s="155">
        <v>-27.780868999999999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-552.61540300000001</v>
      </c>
      <c r="S31" s="147">
        <v>-634.235006</v>
      </c>
      <c r="T31" s="148">
        <v>81.619602999999998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81.619602999999998</v>
      </c>
      <c r="S32" s="60">
        <v>98.551580999999999</v>
      </c>
      <c r="T32" s="61">
        <v>-16.931978000000001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57.534624000000001</v>
      </c>
      <c r="I45" s="60">
        <v>3.6958899999999999</v>
      </c>
      <c r="J45" s="61">
        <v>53.838734000000002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-552.61540300000001</v>
      </c>
      <c r="S59" s="154">
        <v>-634.235006</v>
      </c>
      <c r="T59" s="155">
        <v>81.619602999999998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57.534624000000001</v>
      </c>
      <c r="I60" s="150">
        <v>3.6958899999999999</v>
      </c>
      <c r="J60" s="151">
        <v>53.838734000000002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57.534624000000001</v>
      </c>
      <c r="S60" s="150">
        <v>3.6958899999999999</v>
      </c>
      <c r="T60" s="151">
        <v>53.838734000000002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43.349702999999998</v>
      </c>
      <c r="I9" s="159">
        <v>35.358640000000001</v>
      </c>
      <c r="J9" s="160">
        <v>7.9910629999999996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-800.49632799999995</v>
      </c>
      <c r="T15" s="164">
        <v>-782.99490400000002</v>
      </c>
      <c r="U15" s="165">
        <v>-17.501424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2.797123</v>
      </c>
      <c r="I17" s="145">
        <v>7.4573E-2</v>
      </c>
      <c r="J17" s="3">
        <v>2.72255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37.992759999999997</v>
      </c>
      <c r="I18" s="145">
        <v>33.301572999999998</v>
      </c>
      <c r="J18" s="3">
        <v>4.6911870000000002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0.35749999999999998</v>
      </c>
      <c r="I19" s="145" t="s">
        <v>255</v>
      </c>
      <c r="J19" s="3">
        <v>0.35749999999999998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1.328E-3</v>
      </c>
      <c r="U25" s="160">
        <v>-1.328E-3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2.2023199999999998</v>
      </c>
      <c r="I26" s="145">
        <v>1.982494</v>
      </c>
      <c r="J26" s="3">
        <v>0.21982599999999999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843.84603100000004</v>
      </c>
      <c r="I27" s="159">
        <v>818.35354400000006</v>
      </c>
      <c r="J27" s="160">
        <v>25.492487000000001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753.74779999999998</v>
      </c>
      <c r="I29" s="145">
        <v>749.34375399999999</v>
      </c>
      <c r="J29" s="3">
        <v>4.4040460000000001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1.328E-3</v>
      </c>
      <c r="U29" s="3">
        <v>-1.328E-3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61.936613999999999</v>
      </c>
      <c r="I30" s="145">
        <v>45.742626000000001</v>
      </c>
      <c r="J30" s="3">
        <v>16.193988000000001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0.49230099999999999</v>
      </c>
      <c r="I31" s="145">
        <v>0.72269000000000005</v>
      </c>
      <c r="J31" s="3">
        <v>-0.23038900000000001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-1.328E-3</v>
      </c>
      <c r="U31" s="165">
        <v>1.328E-3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-800.49632799999995</v>
      </c>
      <c r="T32" s="168">
        <v>-782.99623199999996</v>
      </c>
      <c r="U32" s="169">
        <v>-17.500095999999999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6.4377899999999997</v>
      </c>
      <c r="I33" s="145">
        <v>5.8136900000000002</v>
      </c>
      <c r="J33" s="3">
        <v>0.62409999999999999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882.11593100000005</v>
      </c>
      <c r="T33" s="170">
        <v>881.54781300000002</v>
      </c>
      <c r="U33" s="171">
        <v>0.56811800000000001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7.8055060000000003</v>
      </c>
      <c r="I36" s="145">
        <v>5.5438799999999997</v>
      </c>
      <c r="J36" s="3">
        <v>2.2616260000000001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81.619602999999998</v>
      </c>
      <c r="T36" s="172">
        <v>98.551580999999999</v>
      </c>
      <c r="U36" s="173">
        <v>-16.931978000000001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29.986488000000001</v>
      </c>
      <c r="I40" s="145">
        <v>35.343622000000003</v>
      </c>
      <c r="J40" s="3">
        <v>-5.3571340000000003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-16.560468</v>
      </c>
      <c r="I41" s="145">
        <v>-24.156718000000001</v>
      </c>
      <c r="J41" s="3">
        <v>7.5962500000000004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-800.49632799999995</v>
      </c>
      <c r="I44" s="161">
        <v>-782.99490400000002</v>
      </c>
      <c r="J44" s="162">
        <v>-17.501424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43.349702999999998</v>
      </c>
      <c r="I8" s="159">
        <v>35.358640000000001</v>
      </c>
      <c r="J8" s="160">
        <v>7.9910629999999996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2.797123</v>
      </c>
      <c r="I17" s="145">
        <v>7.4573E-2</v>
      </c>
      <c r="J17" s="3">
        <v>2.72255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37.992759999999997</v>
      </c>
      <c r="I18" s="145">
        <v>33.301572999999998</v>
      </c>
      <c r="J18" s="3">
        <v>4.6911870000000002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0.35749999999999998</v>
      </c>
      <c r="I19" s="145" t="s">
        <v>255</v>
      </c>
      <c r="J19" s="3">
        <v>0.35749999999999998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2.2023199999999998</v>
      </c>
      <c r="I26" s="145">
        <v>1.982494</v>
      </c>
      <c r="J26" s="3">
        <v>0.21982599999999999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917.660076</v>
      </c>
      <c r="I27" s="159">
        <v>911.36258499999997</v>
      </c>
      <c r="J27" s="160">
        <v>6.2974909999999999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-874.31037300000003</v>
      </c>
      <c r="T28" s="164">
        <v>-876.00394500000004</v>
      </c>
      <c r="U28" s="165">
        <v>1.6935720000000001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848.79337099999998</v>
      </c>
      <c r="I29" s="145">
        <v>859.08229100000005</v>
      </c>
      <c r="J29" s="3">
        <v>-10.288919999999999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61.936613999999999</v>
      </c>
      <c r="I30" s="145">
        <v>45.742626000000001</v>
      </c>
      <c r="J30" s="3">
        <v>16.193988000000001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0.49230099999999999</v>
      </c>
      <c r="I31" s="145">
        <v>0.72269000000000005</v>
      </c>
      <c r="J31" s="3">
        <v>-0.23038900000000001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6.4377899999999997</v>
      </c>
      <c r="I33" s="145">
        <v>5.814978</v>
      </c>
      <c r="J33" s="3">
        <v>0.62281200000000003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7.8055580000000004</v>
      </c>
      <c r="T37" s="159">
        <v>5.5438679999999998</v>
      </c>
      <c r="U37" s="160">
        <v>2.2616900000000002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7.8055580000000004</v>
      </c>
      <c r="T40" s="145">
        <v>5.5438679999999998</v>
      </c>
      <c r="U40" s="3">
        <v>2.2616900000000002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-7.8055580000000004</v>
      </c>
      <c r="T44" s="164">
        <v>-5.5438679999999998</v>
      </c>
      <c r="U44" s="165">
        <v>-2.2616900000000002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-882.11593100000005</v>
      </c>
      <c r="T45" s="164">
        <v>-881.54781300000002</v>
      </c>
      <c r="U45" s="165">
        <v>-0.56811800000000001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882.11593100000005</v>
      </c>
      <c r="T46" s="164">
        <v>881.54781300000002</v>
      </c>
      <c r="U46" s="165">
        <v>0.56811800000000001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-874.31037300000003</v>
      </c>
      <c r="I48" s="161">
        <v>-876.00394500000004</v>
      </c>
      <c r="J48" s="162">
        <v>1.6935720000000001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-955.49906799999997</v>
      </c>
      <c r="F7" s="29">
        <v>-3869.9906620000002</v>
      </c>
      <c r="G7" s="29" t="s">
        <v>255</v>
      </c>
      <c r="H7" s="29">
        <v>4191.2547240000004</v>
      </c>
      <c r="I7" s="29" t="s">
        <v>255</v>
      </c>
      <c r="J7" s="237" t="s">
        <v>255</v>
      </c>
      <c r="K7" s="238"/>
      <c r="L7" s="29">
        <v>-634.235006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-800.49632799999995</v>
      </c>
      <c r="G8" s="29" t="s">
        <v>255</v>
      </c>
      <c r="H8" s="29">
        <v>882.11593100000005</v>
      </c>
      <c r="I8" s="29" t="s">
        <v>255</v>
      </c>
      <c r="J8" s="237" t="s">
        <v>255</v>
      </c>
      <c r="K8" s="238"/>
      <c r="L8" s="29">
        <v>81.619602999999998</v>
      </c>
    </row>
    <row r="9" spans="1:17" ht="15" customHeight="1">
      <c r="A9" s="232" t="s">
        <v>187</v>
      </c>
      <c r="B9" s="233"/>
      <c r="C9" s="233"/>
      <c r="D9" s="234"/>
      <c r="E9" s="29">
        <v>-955.49906799999997</v>
      </c>
      <c r="F9" s="29">
        <v>-4670.4869900000003</v>
      </c>
      <c r="G9" s="29" t="s">
        <v>255</v>
      </c>
      <c r="H9" s="29">
        <v>5073.3706549999997</v>
      </c>
      <c r="I9" s="29" t="s">
        <v>255</v>
      </c>
      <c r="J9" s="237" t="s">
        <v>255</v>
      </c>
      <c r="K9" s="238"/>
      <c r="L9" s="29">
        <v>-552.61540300000001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-634.235006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53.838734000000002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53.838734000000002</v>
      </c>
      <c r="F22" s="110"/>
      <c r="G22" s="110">
        <v>53.838734000000002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31.008035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31.008035</v>
      </c>
      <c r="F27" s="110"/>
      <c r="G27" s="110">
        <v>31.008035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3.227166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3.227166</v>
      </c>
      <c r="G31" s="110">
        <v>-3.227166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84.846768999999995</v>
      </c>
      <c r="F32" s="110">
        <v>3.227166</v>
      </c>
      <c r="G32" s="110">
        <v>81.619602999999998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-552.61540300000001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27.719370000000001</v>
      </c>
      <c r="E20" s="278"/>
      <c r="F20" s="279"/>
      <c r="G20" s="277">
        <v>61.644240000000003</v>
      </c>
      <c r="H20" s="278"/>
      <c r="I20" s="279"/>
      <c r="J20" s="277" t="s">
        <v>281</v>
      </c>
      <c r="K20" s="278"/>
      <c r="L20" s="279"/>
      <c r="M20" s="280">
        <v>89.363609999999994</v>
      </c>
      <c r="N20" s="281"/>
      <c r="O20" s="281"/>
      <c r="P20" s="277">
        <v>31.828986</v>
      </c>
      <c r="Q20" s="278"/>
      <c r="R20" s="279"/>
      <c r="S20" s="280">
        <v>7.8055060000000003</v>
      </c>
      <c r="T20" s="281"/>
      <c r="U20" s="281"/>
      <c r="V20" s="280">
        <v>57.534624000000001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27.719370000000001</v>
      </c>
      <c r="E23" s="292"/>
      <c r="F23" s="293"/>
      <c r="G23" s="291">
        <v>61.644240000000003</v>
      </c>
      <c r="H23" s="292"/>
      <c r="I23" s="293"/>
      <c r="J23" s="291" t="s">
        <v>281</v>
      </c>
      <c r="K23" s="292"/>
      <c r="L23" s="293"/>
      <c r="M23" s="291">
        <v>89.363609999999994</v>
      </c>
      <c r="N23" s="292"/>
      <c r="O23" s="293"/>
      <c r="P23" s="291">
        <v>31.828986</v>
      </c>
      <c r="Q23" s="292"/>
      <c r="R23" s="293"/>
      <c r="S23" s="291">
        <v>7.8055060000000003</v>
      </c>
      <c r="T23" s="292"/>
      <c r="U23" s="293"/>
      <c r="V23" s="291">
        <v>57.534624000000001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2017-09-06T03:07:40Z</dcterms:modified>
</cp:coreProperties>
</file>