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<sst xmlns="http://schemas.openxmlformats.org/spreadsheetml/2006/main" count="1084" uniqueCount="306">
  <si>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</si>
  <si>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</si>
  <si>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</si>
  <si>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</si>
  <si>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</si>
  <si>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</si>
  <si>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</si>
  <si>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</si>
  <si>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</si>
  <si>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</si>
  <si>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</si>
  <si>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</si>
  <si>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</si>
  <si>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</si>
  <si>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</si>
  <si>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</si>
  <si>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</si>
  <si>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</si>
  <si>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</si>
  <si>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</si>
  <si>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</si>
  <si>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</si>
  <si>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</si>
  <si>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</si>
  <si>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</si>
  <si>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</si>
  <si>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</si>
  <si>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</si>
  <si>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</si>
  <si>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</si>
  <si>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</si>
  <si>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</si>
  <si>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</si>
  <si>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</si>
  <si>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</si>
  <si>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</si>
  <si>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</si>
  <si>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</si>
  <si>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</si>
  <si>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</si>
  <si>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</si>
  <si>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</si>
  <si>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</si>
  <si>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</si>
  <si>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</si>
  <si>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</si>
  <si>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</si>
  <si>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</si>
  <si>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</si>
  <si>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</si>
  <si>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</si>
  <si>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</si>
  <si>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</si>
  <si>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</si>
  <si>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</si>
  <si>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</si>
  <si>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</si>
  <si>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</si>
  <si>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</si>
  <si>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</si>
  <si>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</si>
  <si>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</si>
  <si>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</si>
  <si>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</si>
  <si>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</si>
  <si>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</si>
  <si>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</si>
  <si>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</si>
  <si>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</si>
  <si>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</si>
  <si>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</si>
  <si>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</si>
  <si>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</si>
  <si>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</si>
  <si>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</si>
  <si>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</si>
  <si>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</si>
  <si>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</si>
  <si>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</si>
  <si>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</si>
  <si>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</si>
  <si>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</si>
  <si>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</si>
  <si>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</si>
  <si>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</si>
  <si>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</si>
  <si>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</si>
  <si>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</si>
  <si>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</si>
  <si>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</si>
  <si>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</si>
  <si>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</si>
  <si>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</si>
  <si>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</si>
  <si>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</si>
  <si>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</si>
  <si>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</si>
  <si>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</si>
  <si>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</si>
  <si>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</si>
  <si>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</si>
  <si>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</si>
  <si>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</si>
  <si>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</si>
  <si>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</si>
  <si>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</si>
  <si>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</si>
  <si>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</si>
  <si>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</si>
  <si>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</si>
  <si>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</si>
  <si>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</si>
  <si>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</si>
  <si>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</si>
  <si>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</si>
  <si>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</si>
  <si>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</si>
  <si>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</si>
  <si>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</si>
  <si>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</si>
  <si>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</si>
  <si>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</si>
  <si>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</si>
  <si>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</si>
  <si>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</si>
  <si>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</si>
  <si>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</si>
  <si>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</si>
  <si>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</si>
  <si>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</si>
  <si>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</si>
  <si>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</si>
  <si>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</si>
  <si>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</si>
  <si>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</si>
  <si>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</si>
  <si>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</si>
  <si>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</si>
  <si>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</si>
  <si>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</si>
  <si>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</si>
  <si>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</si>
  <si>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</si>
  <si>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</si>
  <si>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</si>
  <si>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</si>
  <si>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</si>
  <si>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</si>
  <si>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</si>
  <si>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</si>
  <si>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</si>
  <si>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</si>
  <si>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</si>
  <si>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</si>
  <si>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</si>
  <si>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</si>
  <si>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</si>
  <si>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</si>
  <si>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</si>
  <si>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</si>
  <si>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</si>
  <si>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</si>
  <si>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</si>
  <si>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</si>
  <si>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</si>
  <si>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</si>
  <si>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</si>
  <si>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</si>
  <si>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</si>
  <si>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</si>
  <si>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</si>
  <si>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</si>
  <si>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</si>
  <si>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</si>
  <si>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</si>
  <si>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</si>
  <si>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</si>
  <si>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</si>
  <si>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</si>
  <si>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</si>
  <si>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</si>
  <si>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</si>
  <si>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</si>
  <si>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</si>
  <si>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</si>
  <si>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</si>
  <si>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</si>
  <si>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</si>
  <si>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</si>
  <si>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</si>
  <si>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</si>
  <si>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</si>
  <si>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</si>
  <si>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</si>
  <si>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</si>
  <si>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</si>
  <si>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</si>
  <si>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</si>
  <si>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</si>
  <si>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</si>
  <si>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</si>
  <si>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</si>
  <si>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</si>
  <si>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</si>
  <si>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</si>
  <si>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</si>
  <si>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</si>
  <si>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</si>
  <si>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</si>
  <si>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</si>
  <si>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</si>
  <si>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</si>
  <si>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</si>
  <si>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</si>
  <si>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</si>
  <si>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</si>
  <si>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</si>
  <si>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</si>
  <si>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</si>
  <si>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</si>
  <si>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</si>
  <si>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</si>
  <si>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</si>
  <si>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</si>
  <si>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</si>
  <si>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</si>
  <si>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</si>
  <si>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</si>
  <si>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</si>
  <si>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</si>
  <si>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</si>
  <si>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</si>
  <si>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</si>
  <si>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</si>
  <si>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</si>
  <si>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</si>
  <si>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</si>
  <si>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</si>
  <si>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</si>
  <si>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</si>
  <si>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</si>
  <si>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</si>
  <si>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</si>
  <si>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</si>
  <si>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</si>
  <si>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</si>
  <si>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</si>
  <si>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</si>
  <si>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</si>
  <si>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</si>
  <si>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</si>
  <si>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</si>
  <si>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</si>
  <si>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</si>
  <si>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</si>
  <si>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</si>
  <si>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</si>
  <si>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名：立地推進事業</t>
    <phoneticPr fontId="1"/>
  </si>
  <si>
    <t>助成・啓発・指導・公権力型  部　　局：商工労働部</t>
    <phoneticPr fontId="1"/>
  </si>
  <si>
    <t>立地推進事業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</si>
  <si>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</si>
  <si>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（立地推進事業）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</si>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</sst>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0.01</v>
      </c>
      <c r="I8" s="147">
        <v>63.503276999999997</v>
      </c>
      <c r="J8" s="148">
        <v>-63.493276999999999</v>
      </c>
      <c r="K8" s="55"/>
      <c r="L8" s="56" t="s">
        <v>5</v>
      </c>
      <c r="M8" s="56"/>
      <c r="N8" s="56"/>
      <c r="O8" s="56"/>
      <c r="P8" s="56"/>
      <c r="Q8" s="62"/>
      <c r="R8" s="146">
        <v>10.692242999999999</v>
      </c>
      <c r="S8" s="147">
        <v>10.86992</v>
      </c>
      <c r="T8" s="148">
        <v>-0.177677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2.1</v>
      </c>
      <c r="S9" s="60">
        <v>2.1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63.383277</v>
      </c>
      <c r="I12" s="60">
        <v>63.503276999999997</v>
      </c>
      <c r="J12" s="61">
        <v>-0.12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8.5922429999999999</v>
      </c>
      <c r="S13" s="60">
        <v>8.7699200000000008</v>
      </c>
      <c r="T13" s="61">
        <v>-0.177677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63.383277</v>
      </c>
      <c r="I14" s="60">
        <v>63.503276999999997</v>
      </c>
      <c r="J14" s="61">
        <v>-0.12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-63.373277000000002</v>
      </c>
      <c r="I15" s="60" t="s">
        <v>255</v>
      </c>
      <c r="J15" s="61">
        <v>-63.373277000000002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156.221937</v>
      </c>
      <c r="S20" s="147">
        <v>163.26759899999999</v>
      </c>
      <c r="T20" s="148">
        <v>-7.0456620000000001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22.4</v>
      </c>
      <c r="S21" s="60">
        <v>24.5</v>
      </c>
      <c r="T21" s="61">
        <v>-2.1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1656.042893</v>
      </c>
      <c r="I22" s="147">
        <v>1656.042893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1656.042893</v>
      </c>
      <c r="I23" s="60">
        <v>1656.042893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1656.042893</v>
      </c>
      <c r="I24" s="60">
        <v>1656.042893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1656.042893</v>
      </c>
      <c r="I25" s="60">
        <v>1656.042893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133.82193699999999</v>
      </c>
      <c r="S25" s="60">
        <v>138.76759899999999</v>
      </c>
      <c r="T25" s="61">
        <v>-4.9456619999999996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166.91417999999999</v>
      </c>
      <c r="S29" s="154">
        <v>174.137519</v>
      </c>
      <c r="T29" s="155">
        <v>-7.2233390000000002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1489.1387130000001</v>
      </c>
      <c r="S31" s="147">
        <v>1545.408651</v>
      </c>
      <c r="T31" s="148">
        <v>-56.269938000000003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-56.269938000000003</v>
      </c>
      <c r="S32" s="60">
        <v>102.324229</v>
      </c>
      <c r="T32" s="61">
        <v>-158.594167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1489.1387130000001</v>
      </c>
      <c r="S59" s="154">
        <v>1545.408651</v>
      </c>
      <c r="T59" s="155">
        <v>-56.269938000000003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1656.052893</v>
      </c>
      <c r="I60" s="150">
        <v>1719.5461700000001</v>
      </c>
      <c r="J60" s="151">
        <v>-63.493276999999999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1656.052893</v>
      </c>
      <c r="S60" s="150">
        <v>1719.5461700000001</v>
      </c>
      <c r="T60" s="151">
        <v>-63.493276999999999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4.5010000000000001E-2</v>
      </c>
      <c r="I9" s="159">
        <v>3.9019629999999998</v>
      </c>
      <c r="J9" s="160">
        <v>-3.8569529999999999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0.44954</v>
      </c>
      <c r="T10" s="159">
        <v>0.48503000000000002</v>
      </c>
      <c r="U10" s="160">
        <v>-3.5490000000000001E-2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0.44954</v>
      </c>
      <c r="T11" s="145">
        <v>0.48503000000000002</v>
      </c>
      <c r="U11" s="3">
        <v>-3.5490000000000001E-2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-0.44954</v>
      </c>
      <c r="T14" s="164">
        <v>-0.48503000000000002</v>
      </c>
      <c r="U14" s="165">
        <v>3.5490000000000001E-2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-1285.953575</v>
      </c>
      <c r="T15" s="164">
        <v>-1575.3755960000001</v>
      </c>
      <c r="U15" s="165">
        <v>289.42202099999997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>
        <v>4.6699999999999998E-2</v>
      </c>
      <c r="J17" s="3">
        <v>-4.6699999999999998E-2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>
        <v>3.8402440000000002</v>
      </c>
      <c r="J18" s="3">
        <v>-3.8402440000000002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3.7699999999999997E-2</v>
      </c>
      <c r="I19" s="145" t="s">
        <v>255</v>
      </c>
      <c r="J19" s="3">
        <v>3.7699999999999997E-2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7.3099999999999997E-3</v>
      </c>
      <c r="I26" s="145">
        <v>1.5018999999999999E-2</v>
      </c>
      <c r="J26" s="3">
        <v>-7.7089999999999997E-3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1285.549045</v>
      </c>
      <c r="I27" s="159">
        <v>1578.7925290000001</v>
      </c>
      <c r="J27" s="160">
        <v>-293.24348400000002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124.106667</v>
      </c>
      <c r="I29" s="145">
        <v>124.162206</v>
      </c>
      <c r="J29" s="3">
        <v>-5.5538999999999998E-2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6.3596810000000001</v>
      </c>
      <c r="I30" s="145">
        <v>9.605836</v>
      </c>
      <c r="J30" s="3">
        <v>-3.2461549999999999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0.10692</v>
      </c>
      <c r="I31" s="145">
        <v>0.02</v>
      </c>
      <c r="J31" s="3">
        <v>8.6919999999999997E-2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-1285.953575</v>
      </c>
      <c r="T32" s="168">
        <v>-1575.3755960000001</v>
      </c>
      <c r="U32" s="169">
        <v>289.42202099999997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1075.7895960000001</v>
      </c>
      <c r="I33" s="145">
        <v>1529.6223689999999</v>
      </c>
      <c r="J33" s="3">
        <v>-453.83277299999997</v>
      </c>
      <c r="L33" s="12" t="s">
        <v>188</v>
      </c>
      <c r="M33" s="13"/>
      <c r="N33" s="13"/>
      <c r="O33" s="13"/>
      <c r="P33" s="13"/>
      <c r="Q33" s="13"/>
      <c r="R33" s="13"/>
      <c r="S33" s="164">
        <v>1227.583637</v>
      </c>
      <c r="T33" s="170">
        <v>1675.599825</v>
      </c>
      <c r="U33" s="171">
        <v>-448.016188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-58.369937999999998</v>
      </c>
      <c r="T36" s="172">
        <v>100.22422899999999</v>
      </c>
      <c r="U36" s="173">
        <v>-158.594167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63.373277000000002</v>
      </c>
      <c r="I38" s="145">
        <v>-64.590507000000002</v>
      </c>
      <c r="J38" s="3">
        <v>127.963784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8.5922429999999999</v>
      </c>
      <c r="I40" s="145">
        <v>8.7699200000000008</v>
      </c>
      <c r="J40" s="3">
        <v>-0.177677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7.2206609999999998</v>
      </c>
      <c r="I41" s="145">
        <v>-28.797294999999998</v>
      </c>
      <c r="J41" s="3">
        <v>36.017955999999998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-1285.5040349999999</v>
      </c>
      <c r="I44" s="161">
        <v>-1574.890566</v>
      </c>
      <c r="J44" s="162">
        <v>289.38653099999999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0.16500999999999999</v>
      </c>
      <c r="I8" s="159">
        <v>13.397512000000001</v>
      </c>
      <c r="J8" s="160">
        <v>-13.232502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488.66</v>
      </c>
      <c r="T8" s="159">
        <v>630.97</v>
      </c>
      <c r="U8" s="160">
        <v>-142.31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488.66</v>
      </c>
      <c r="T16" s="145">
        <v>630.97</v>
      </c>
      <c r="U16" s="3">
        <v>-142.31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>
        <v>4.6699999999999998E-2</v>
      </c>
      <c r="J17" s="3">
        <v>-4.6699999999999998E-2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>
        <v>3.8402440000000002</v>
      </c>
      <c r="J18" s="3">
        <v>-3.8402440000000002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3.7699999999999997E-2</v>
      </c>
      <c r="I19" s="145" t="s">
        <v>255</v>
      </c>
      <c r="J19" s="3">
        <v>3.7699999999999997E-2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488.66</v>
      </c>
      <c r="T19" s="159">
        <v>630.97</v>
      </c>
      <c r="U19" s="160">
        <v>-142.31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488.66</v>
      </c>
      <c r="T25" s="145">
        <v>630.97</v>
      </c>
      <c r="U25" s="3">
        <v>-142.31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0.12731000000000001</v>
      </c>
      <c r="I26" s="145">
        <v>9.5105679999999992</v>
      </c>
      <c r="J26" s="3">
        <v>-9.3832579999999997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1227.299107</v>
      </c>
      <c r="I27" s="159">
        <v>1688.512307</v>
      </c>
      <c r="J27" s="160">
        <v>-461.21319999999997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-1227.583637</v>
      </c>
      <c r="T28" s="164">
        <v>-1675.599825</v>
      </c>
      <c r="U28" s="165">
        <v>448.016188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145.04291000000001</v>
      </c>
      <c r="I29" s="145">
        <v>149.26410200000001</v>
      </c>
      <c r="J29" s="3">
        <v>-4.2211920000000003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6.3596810000000001</v>
      </c>
      <c r="I30" s="145">
        <v>9.605836</v>
      </c>
      <c r="J30" s="3">
        <v>-3.2461549999999999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0.10692</v>
      </c>
      <c r="I31" s="145">
        <v>0.02</v>
      </c>
      <c r="J31" s="3">
        <v>8.6919999999999997E-2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1075.7895960000001</v>
      </c>
      <c r="I33" s="145">
        <v>1529.6223689999999</v>
      </c>
      <c r="J33" s="3">
        <v>-453.83277299999997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0.44954</v>
      </c>
      <c r="I38" s="159">
        <v>0.48503000000000002</v>
      </c>
      <c r="J38" s="160">
        <v>-3.5490000000000001E-2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0.44954</v>
      </c>
      <c r="I39" s="145">
        <v>0.48503000000000002</v>
      </c>
      <c r="J39" s="3">
        <v>-3.5490000000000001E-2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-1227.583637</v>
      </c>
      <c r="T45" s="164">
        <v>-1675.599825</v>
      </c>
      <c r="U45" s="165">
        <v>448.016188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1227.583637</v>
      </c>
      <c r="T46" s="164">
        <v>1675.599825</v>
      </c>
      <c r="U46" s="165">
        <v>-448.016188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-1227.583637</v>
      </c>
      <c r="I48" s="161">
        <v>-1675.599825</v>
      </c>
      <c r="J48" s="162">
        <v>448.016188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13355.442225999999</v>
      </c>
      <c r="F7" s="29">
        <v>-20726.230104999999</v>
      </c>
      <c r="G7" s="29">
        <v>-11535.714026</v>
      </c>
      <c r="H7" s="29">
        <v>20451.910555999999</v>
      </c>
      <c r="I7" s="29" t="s">
        <v>255</v>
      </c>
      <c r="J7" s="237" t="s">
        <v>255</v>
      </c>
      <c r="K7" s="238"/>
      <c r="L7" s="29">
        <v>1545.408651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-1285.953575</v>
      </c>
      <c r="G8" s="29">
        <v>2.1</v>
      </c>
      <c r="H8" s="29">
        <v>1227.583637</v>
      </c>
      <c r="I8" s="29" t="s">
        <v>255</v>
      </c>
      <c r="J8" s="237" t="s">
        <v>255</v>
      </c>
      <c r="K8" s="238"/>
      <c r="L8" s="29">
        <v>-56.269938000000003</v>
      </c>
    </row>
    <row r="9" spans="1:17" ht="15" customHeight="1">
      <c r="A9" s="232" t="s">
        <v>187</v>
      </c>
      <c r="B9" s="233"/>
      <c r="C9" s="233"/>
      <c r="D9" s="234"/>
      <c r="E9" s="29">
        <v>13355.442225999999</v>
      </c>
      <c r="F9" s="29">
        <v>-22012.183679999998</v>
      </c>
      <c r="G9" s="29">
        <v>-11533.614025999999</v>
      </c>
      <c r="H9" s="29">
        <v>21679.494192999999</v>
      </c>
      <c r="I9" s="29" t="s">
        <v>255</v>
      </c>
      <c r="J9" s="237" t="s">
        <v>255</v>
      </c>
      <c r="K9" s="238"/>
      <c r="L9" s="29">
        <v>1489.1387130000001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1545.408651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2.1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2.1</v>
      </c>
      <c r="F22" s="110"/>
      <c r="G22" s="110">
        <v>2.1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4.9456619999999996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4.9456619999999996</v>
      </c>
      <c r="F27" s="110"/>
      <c r="G27" s="110">
        <v>4.9456619999999996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63.493276999999999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0.177677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0.177677</v>
      </c>
      <c r="F31" s="110">
        <v>63.493276999999999</v>
      </c>
      <c r="G31" s="110">
        <v>-63.315599999999996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7.2233390000000002</v>
      </c>
      <c r="F32" s="110">
        <v>63.493276999999999</v>
      </c>
      <c r="G32" s="110">
        <v>-56.269938000000003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1489.1387130000001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1656.042893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1656.042893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>
        <v>1656.042893</v>
      </c>
      <c r="W6" s="271"/>
      <c r="X6" s="273"/>
    </row>
    <row r="7" spans="1:24">
      <c r="A7" s="274"/>
      <c r="B7" s="275" t="s">
        <v>282</v>
      </c>
      <c r="C7" s="276"/>
      <c r="D7" s="277">
        <v>1656.042893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1656.042893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1656.042893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1656.042893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1656.042893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>
        <v>1656.042893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2017-09-06T04:28:05Z</dcterms:modified>
</cp:coreProperties>
</file>