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<sst xmlns="http://schemas.openxmlformats.org/spreadsheetml/2006/main" count="1107" uniqueCount="306">
  <si>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</si>
  <si>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</si>
  <si>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</si>
  <si>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</si>
  <si>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</si>
  <si>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</si>
  <si>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</si>
  <si>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</si>
  <si>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</si>
  <si>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</si>
  <si>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</si>
  <si>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</si>
  <si>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</si>
  <si>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</si>
  <si>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</si>
  <si>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</si>
  <si>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</si>
  <si>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</si>
  <si>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</si>
  <si>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</si>
  <si>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</si>
  <si>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</si>
  <si>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</si>
  <si>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</si>
  <si>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</si>
  <si>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</si>
  <si>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</si>
  <si>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</si>
  <si>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</si>
  <si>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</si>
  <si>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</si>
  <si>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</si>
  <si>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</si>
  <si>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</si>
  <si>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</si>
  <si>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</si>
  <si>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</si>
  <si>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</si>
  <si>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</si>
  <si>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</si>
  <si>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</si>
  <si>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</si>
  <si>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</si>
  <si>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</si>
  <si>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</si>
  <si>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</si>
  <si>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</si>
  <si>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</si>
  <si>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</si>
  <si>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</si>
  <si>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</si>
  <si>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</si>
  <si>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</si>
  <si>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</si>
  <si>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</si>
  <si>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</si>
  <si>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</si>
  <si>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</si>
  <si>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</si>
  <si>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</si>
  <si>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</si>
  <si>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</si>
  <si>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</si>
  <si>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</si>
  <si>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</si>
  <si>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</si>
  <si>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</si>
  <si>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</si>
  <si>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</si>
  <si>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</si>
  <si>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</si>
  <si>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</si>
  <si>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</si>
  <si>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</si>
  <si>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</si>
  <si>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</si>
  <si>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</si>
  <si>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</si>
  <si>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</si>
  <si>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</si>
  <si>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</si>
  <si>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</si>
  <si>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</si>
  <si>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</si>
  <si>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</si>
  <si>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</si>
  <si>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</si>
  <si>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</si>
  <si>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</si>
  <si>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</si>
  <si>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</si>
  <si>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</si>
  <si>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</si>
  <si>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</si>
  <si>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</si>
  <si>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</si>
  <si>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</si>
  <si>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</si>
  <si>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</si>
  <si>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</si>
  <si>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</si>
  <si>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</si>
  <si>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</si>
  <si>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</si>
  <si>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</si>
  <si>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</si>
  <si>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</si>
  <si>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</si>
  <si>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</si>
  <si>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</si>
  <si>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</si>
  <si>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</si>
  <si>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</si>
  <si>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</si>
  <si>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</si>
  <si>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</si>
  <si>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</si>
  <si>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</si>
  <si>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</si>
  <si>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</si>
  <si>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</si>
  <si>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</si>
  <si>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</si>
  <si>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</si>
  <si>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</si>
  <si>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</si>
  <si>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</si>
  <si>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</si>
  <si>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</si>
  <si>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</si>
  <si>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</si>
  <si>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</si>
  <si>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</si>
  <si>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</si>
  <si>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</si>
  <si>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</si>
  <si>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</si>
  <si>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</si>
  <si>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</si>
  <si>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</si>
  <si>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</si>
  <si>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</si>
  <si>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</si>
  <si>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</si>
  <si>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</si>
  <si>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</si>
  <si>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</si>
  <si>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</si>
  <si>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</si>
  <si>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</si>
  <si>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</si>
  <si>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</si>
  <si>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</si>
  <si>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</si>
  <si>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</si>
  <si>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</si>
  <si>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</si>
  <si>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</si>
  <si>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</si>
  <si>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</si>
  <si>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</si>
  <si>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</si>
  <si>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</si>
  <si>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</si>
  <si>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</si>
  <si>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</si>
  <si>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</si>
  <si>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</si>
  <si>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</si>
  <si>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</si>
  <si>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</si>
  <si>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</si>
  <si>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</si>
  <si>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</si>
  <si>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</si>
  <si>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</si>
  <si>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</si>
  <si>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</si>
  <si>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</si>
  <si>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</si>
  <si>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</si>
  <si>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</si>
  <si>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</si>
  <si>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</si>
  <si>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</si>
  <si>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</si>
  <si>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</si>
  <si>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</si>
  <si>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</si>
  <si>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</si>
  <si>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</si>
  <si>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</si>
  <si>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</si>
  <si>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</si>
  <si>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</si>
  <si>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</si>
  <si>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</si>
  <si>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</si>
  <si>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</si>
  <si>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</si>
  <si>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</si>
  <si>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</si>
  <si>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</si>
  <si>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</si>
  <si>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</si>
  <si>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</si>
  <si>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</si>
  <si>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</si>
  <si>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</si>
  <si>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</si>
  <si>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</si>
  <si>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</si>
  <si>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</si>
  <si>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</si>
  <si>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</si>
  <si>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</si>
  <si>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</si>
  <si>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</si>
  <si>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</si>
  <si>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</si>
  <si>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</si>
  <si>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</si>
  <si>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</si>
  <si>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</si>
  <si>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</si>
  <si>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</si>
  <si>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</si>
  <si>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</si>
  <si>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</si>
  <si>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</si>
  <si>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</si>
  <si>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</si>
  <si>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</si>
  <si>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</si>
  <si>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</si>
  <si>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</si>
  <si>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</si>
  <si>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</si>
  <si>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</si>
  <si>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</si>
  <si>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</si>
  <si>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</si>
  <si>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</si>
  <si>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</si>
  <si>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</si>
  <si>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</si>
  <si>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</si>
  <si>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</si>
  <si>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</si>
  <si>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</si>
  <si>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</si>
  <si>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</si>
  <si>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</si>
  <si>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</si>
  <si>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</si>
  <si>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</si>
  <si>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</si>
  <si>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名：民間訓練事業</t>
    <phoneticPr fontId="1"/>
  </si>
  <si>
    <t>助成・啓発・指導・公権力型  部　　局：商工労働部</t>
    <phoneticPr fontId="1"/>
  </si>
  <si>
    <t>民間訓練事業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</si>
  <si>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</si>
  <si>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（民間訓練事業）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</si>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</sst>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5.3973789999999999</v>
      </c>
      <c r="S8" s="147">
        <v>3.9727969999999999</v>
      </c>
      <c r="T8" s="148">
        <v>1.424582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5.3973789999999999</v>
      </c>
      <c r="S13" s="60">
        <v>3.9727969999999999</v>
      </c>
      <c r="T13" s="61">
        <v>1.424582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80.474001999999999</v>
      </c>
      <c r="S20" s="147">
        <v>67.986810000000006</v>
      </c>
      <c r="T20" s="148">
        <v>12.487192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21.852962999999999</v>
      </c>
      <c r="I22" s="147">
        <v>24.112551</v>
      </c>
      <c r="J22" s="148">
        <v>-2.2595879999999999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8.0962230000000002</v>
      </c>
      <c r="I23" s="60">
        <v>10.355810999999999</v>
      </c>
      <c r="J23" s="61">
        <v>-2.2595879999999999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8.0962230000000002</v>
      </c>
      <c r="I24" s="60">
        <v>10.355810999999999</v>
      </c>
      <c r="J24" s="61">
        <v>-2.2595879999999999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80.474001999999999</v>
      </c>
      <c r="S25" s="60">
        <v>67.986810000000006</v>
      </c>
      <c r="T25" s="61">
        <v>12.487192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8.0962230000000002</v>
      </c>
      <c r="I26" s="60">
        <v>10.355810999999999</v>
      </c>
      <c r="J26" s="61">
        <v>-2.2595879999999999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85.871381</v>
      </c>
      <c r="S29" s="154">
        <v>71.959607000000005</v>
      </c>
      <c r="T29" s="155">
        <v>13.911773999999999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-64.018417999999997</v>
      </c>
      <c r="S31" s="147">
        <v>-47.847056000000002</v>
      </c>
      <c r="T31" s="148">
        <v>-16.171361999999998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-16.171361999999998</v>
      </c>
      <c r="S32" s="60">
        <v>-13.409544</v>
      </c>
      <c r="T32" s="61">
        <v>-2.7618179999999999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13.756740000000001</v>
      </c>
      <c r="I48" s="60">
        <v>13.756740000000001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13.756740000000001</v>
      </c>
      <c r="I49" s="60">
        <v>13.756740000000001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13.756740000000001</v>
      </c>
      <c r="I50" s="60">
        <v>13.756740000000001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-64.018417999999997</v>
      </c>
      <c r="S59" s="154">
        <v>-47.847056000000002</v>
      </c>
      <c r="T59" s="155">
        <v>-16.171361999999998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21.852962999999999</v>
      </c>
      <c r="I60" s="150">
        <v>24.112551</v>
      </c>
      <c r="J60" s="151">
        <v>-2.2595879999999999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21.852962999999999</v>
      </c>
      <c r="S60" s="150">
        <v>24.112551</v>
      </c>
      <c r="T60" s="151">
        <v>-2.2595879999999999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53.563161999999998</v>
      </c>
      <c r="I9" s="159">
        <v>52.973343</v>
      </c>
      <c r="J9" s="160">
        <v>0.58981899999999998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-155.84971400000001</v>
      </c>
      <c r="T15" s="164">
        <v>-126.20544599999999</v>
      </c>
      <c r="U15" s="165">
        <v>-29.644268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0.67669999999999997</v>
      </c>
      <c r="I17" s="145">
        <v>0.61539999999999995</v>
      </c>
      <c r="J17" s="3">
        <v>6.13E-2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50.061692999999998</v>
      </c>
      <c r="I18" s="145">
        <v>49.553229000000002</v>
      </c>
      <c r="J18" s="3">
        <v>0.50846400000000003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0.97599999999999998</v>
      </c>
      <c r="I19" s="145">
        <v>0.95589999999999997</v>
      </c>
      <c r="J19" s="3">
        <v>2.01E-2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1.8487690000000001</v>
      </c>
      <c r="I26" s="145">
        <v>1.848814</v>
      </c>
      <c r="J26" s="3">
        <v>-4.5000000000000003E-5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209.41287600000001</v>
      </c>
      <c r="I27" s="159">
        <v>179.17878899999999</v>
      </c>
      <c r="J27" s="160">
        <v>30.234086999999999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79.319216999999995</v>
      </c>
      <c r="I29" s="145">
        <v>59.676279000000001</v>
      </c>
      <c r="J29" s="3">
        <v>19.642938000000001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1.074837</v>
      </c>
      <c r="I30" s="145">
        <v>0.94321600000000005</v>
      </c>
      <c r="J30" s="3">
        <v>0.13162099999999999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-155.84971400000001</v>
      </c>
      <c r="T32" s="168">
        <v>-126.20544599999999</v>
      </c>
      <c r="U32" s="169">
        <v>-29.644268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101.558429</v>
      </c>
      <c r="I33" s="145">
        <v>94.898178999999999</v>
      </c>
      <c r="J33" s="3">
        <v>6.6602499999999996</v>
      </c>
      <c r="L33" s="12" t="s">
        <v>188</v>
      </c>
      <c r="M33" s="13"/>
      <c r="N33" s="13"/>
      <c r="O33" s="13"/>
      <c r="P33" s="13"/>
      <c r="Q33" s="13"/>
      <c r="R33" s="13"/>
      <c r="S33" s="164">
        <v>139.67835199999999</v>
      </c>
      <c r="T33" s="170">
        <v>112.795902</v>
      </c>
      <c r="U33" s="171">
        <v>26.882449999999999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2.2595879999999999</v>
      </c>
      <c r="I36" s="145">
        <v>2.2595879999999999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-16.171361999999998</v>
      </c>
      <c r="T36" s="172">
        <v>-13.409544</v>
      </c>
      <c r="U36" s="173">
        <v>-2.7618179999999999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5.3973789999999999</v>
      </c>
      <c r="I40" s="145">
        <v>3.9727969999999999</v>
      </c>
      <c r="J40" s="3">
        <v>1.424582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19.803426000000002</v>
      </c>
      <c r="I41" s="145">
        <v>17.428730000000002</v>
      </c>
      <c r="J41" s="3">
        <v>2.3746960000000001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-155.84971400000001</v>
      </c>
      <c r="I44" s="161">
        <v>-126.20544599999999</v>
      </c>
      <c r="J44" s="162">
        <v>-29.644268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53.563161999999998</v>
      </c>
      <c r="I8" s="159">
        <v>52.973343</v>
      </c>
      <c r="J8" s="160">
        <v>0.58981899999999998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6.6716999999999999E-2</v>
      </c>
      <c r="U8" s="160">
        <v>-6.6716999999999999E-2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>
        <v>6.6716999999999999E-2</v>
      </c>
      <c r="U12" s="3">
        <v>-6.6716999999999999E-2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0.67669999999999997</v>
      </c>
      <c r="I17" s="145">
        <v>0.61539999999999995</v>
      </c>
      <c r="J17" s="3">
        <v>6.13E-2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50.061692999999998</v>
      </c>
      <c r="I18" s="145">
        <v>49.553229000000002</v>
      </c>
      <c r="J18" s="3">
        <v>0.50846400000000003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0.97599999999999998</v>
      </c>
      <c r="I19" s="145">
        <v>0.95589999999999997</v>
      </c>
      <c r="J19" s="3">
        <v>2.01E-2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1.8487690000000001</v>
      </c>
      <c r="I26" s="145">
        <v>1.848814</v>
      </c>
      <c r="J26" s="3">
        <v>-4.5000000000000003E-5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193.241514</v>
      </c>
      <c r="I27" s="159">
        <v>165.83596199999999</v>
      </c>
      <c r="J27" s="160">
        <v>27.405552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6.6716999999999999E-2</v>
      </c>
      <c r="U27" s="165">
        <v>-6.6716999999999999E-2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-139.67835199999999</v>
      </c>
      <c r="T28" s="164">
        <v>-112.795902</v>
      </c>
      <c r="U28" s="165">
        <v>-26.882449999999999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90.608248000000003</v>
      </c>
      <c r="I29" s="145">
        <v>69.994567000000004</v>
      </c>
      <c r="J29" s="3">
        <v>20.613681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1.074837</v>
      </c>
      <c r="I30" s="145">
        <v>0.94321600000000005</v>
      </c>
      <c r="J30" s="3">
        <v>0.13162099999999999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101.558429</v>
      </c>
      <c r="I33" s="145">
        <v>94.898178999999999</v>
      </c>
      <c r="J33" s="3">
        <v>6.6602499999999996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-139.67835199999999</v>
      </c>
      <c r="T45" s="164">
        <v>-112.795902</v>
      </c>
      <c r="U45" s="165">
        <v>-26.882449999999999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139.67835199999999</v>
      </c>
      <c r="T46" s="164">
        <v>112.795902</v>
      </c>
      <c r="U46" s="165">
        <v>26.882449999999999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-139.67835199999999</v>
      </c>
      <c r="I48" s="161">
        <v>-112.862619</v>
      </c>
      <c r="J48" s="162">
        <v>-26.815733000000002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-43.708035000000002</v>
      </c>
      <c r="F7" s="29">
        <v>-538.84227699999997</v>
      </c>
      <c r="G7" s="29">
        <v>2.96184</v>
      </c>
      <c r="H7" s="29">
        <v>531.74141599999996</v>
      </c>
      <c r="I7" s="29" t="s">
        <v>255</v>
      </c>
      <c r="J7" s="237" t="s">
        <v>255</v>
      </c>
      <c r="K7" s="238"/>
      <c r="L7" s="29">
        <v>-47.847056000000002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-155.84971400000001</v>
      </c>
      <c r="G8" s="29" t="s">
        <v>255</v>
      </c>
      <c r="H8" s="29">
        <v>139.67835199999999</v>
      </c>
      <c r="I8" s="29" t="s">
        <v>255</v>
      </c>
      <c r="J8" s="237" t="s">
        <v>255</v>
      </c>
      <c r="K8" s="238"/>
      <c r="L8" s="29">
        <v>-16.171361999999998</v>
      </c>
    </row>
    <row r="9" spans="1:17" ht="15" customHeight="1">
      <c r="A9" s="232" t="s">
        <v>187</v>
      </c>
      <c r="B9" s="233"/>
      <c r="C9" s="233"/>
      <c r="D9" s="234"/>
      <c r="E9" s="29">
        <v>-43.708035000000002</v>
      </c>
      <c r="F9" s="29">
        <v>-694.69199100000003</v>
      </c>
      <c r="G9" s="29">
        <v>2.96184</v>
      </c>
      <c r="H9" s="29">
        <v>671.41976799999998</v>
      </c>
      <c r="I9" s="29" t="s">
        <v>255</v>
      </c>
      <c r="J9" s="237" t="s">
        <v>255</v>
      </c>
      <c r="K9" s="238"/>
      <c r="L9" s="29">
        <v>-64.018417999999997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-47.847056000000002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2.2595879999999999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2.2595879999999999</v>
      </c>
      <c r="G22" s="110">
        <v>-2.2595879999999999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12.487192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12.487192</v>
      </c>
      <c r="G27" s="110">
        <v>-12.487192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1.424582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1.424582</v>
      </c>
      <c r="G31" s="110">
        <v>-1.424582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/>
      <c r="F32" s="110">
        <v>16.171362000000002</v>
      </c>
      <c r="G32" s="110">
        <v>-16.171361999999998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-64.018417999999997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115.44199999999999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115.44199999999999</v>
      </c>
      <c r="N6" s="271"/>
      <c r="O6" s="272"/>
      <c r="P6" s="270">
        <v>107.345777</v>
      </c>
      <c r="Q6" s="271"/>
      <c r="R6" s="272"/>
      <c r="S6" s="270">
        <v>2.2595879999999999</v>
      </c>
      <c r="T6" s="271"/>
      <c r="U6" s="272"/>
      <c r="V6" s="270">
        <v>8.0962230000000002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>
        <v>115.44199999999999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115.44199999999999</v>
      </c>
      <c r="N8" s="281"/>
      <c r="O8" s="281"/>
      <c r="P8" s="283">
        <v>107.345777</v>
      </c>
      <c r="Q8" s="284"/>
      <c r="R8" s="285"/>
      <c r="S8" s="280">
        <v>2.2595879999999999</v>
      </c>
      <c r="T8" s="281"/>
      <c r="U8" s="281"/>
      <c r="V8" s="280">
        <v>8.0962230000000002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115.44199999999999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115.44199999999999</v>
      </c>
      <c r="N23" s="292"/>
      <c r="O23" s="293"/>
      <c r="P23" s="291">
        <v>107.345777</v>
      </c>
      <c r="Q23" s="292"/>
      <c r="R23" s="293"/>
      <c r="S23" s="291">
        <v>2.2595879999999999</v>
      </c>
      <c r="T23" s="292"/>
      <c r="U23" s="293"/>
      <c r="V23" s="291">
        <v>8.0962230000000002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2017-09-06T04:23:16Z</dcterms:modified>
</cp:coreProperties>
</file>