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<sst xmlns="http://schemas.openxmlformats.org/spreadsheetml/2006/main" count="1145" uniqueCount="306">
  <si>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</si>
  <si>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</si>
  <si>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</si>
  <si>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</si>
  <si>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</si>
  <si>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</si>
  <si>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</si>
  <si>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</si>
  <si>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</si>
  <si>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</si>
  <si>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</si>
  <si>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</si>
  <si>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</si>
  <si>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</si>
  <si>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</si>
  <si>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</si>
  <si>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</si>
  <si>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</si>
  <si>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</si>
  <si>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</si>
  <si>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</si>
  <si>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</si>
  <si>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</si>
  <si>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</si>
  <si>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</si>
  <si>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</si>
  <si>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</si>
  <si>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</si>
  <si>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</si>
  <si>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</si>
  <si>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</si>
  <si>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</si>
  <si>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</si>
  <si>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</si>
  <si>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</si>
  <si>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</si>
  <si>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</si>
  <si>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</si>
  <si>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</si>
  <si>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</si>
  <si>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</si>
  <si>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</si>
  <si>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</si>
  <si>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</si>
  <si>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</si>
  <si>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</si>
  <si>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</si>
  <si>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</si>
  <si>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</si>
  <si>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</si>
  <si>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</si>
  <si>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</si>
  <si>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</si>
  <si>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</si>
  <si>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</si>
  <si>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</si>
  <si>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</si>
  <si>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</si>
  <si>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</si>
  <si>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</si>
  <si>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</si>
  <si>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</si>
  <si>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</si>
  <si>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</si>
  <si>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</si>
  <si>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</si>
  <si>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</si>
  <si>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</si>
  <si>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</si>
  <si>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</si>
  <si>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</si>
  <si>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</si>
  <si>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</si>
  <si>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</si>
  <si>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</si>
  <si>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</si>
  <si>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</si>
  <si>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</si>
  <si>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</si>
  <si>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</si>
  <si>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</si>
  <si>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</si>
  <si>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</si>
  <si>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</si>
  <si>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</si>
  <si>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</si>
  <si>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</si>
  <si>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</si>
  <si>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</si>
  <si>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</si>
  <si>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</si>
  <si>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</si>
  <si>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</si>
  <si>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</si>
  <si>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</si>
  <si>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</si>
  <si>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</si>
  <si>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</si>
  <si>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</si>
  <si>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</si>
  <si>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</si>
  <si>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</si>
  <si>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</si>
  <si>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</si>
  <si>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</si>
  <si>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</si>
  <si>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</si>
  <si>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</si>
  <si>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</si>
  <si>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</si>
  <si>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</si>
  <si>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</si>
  <si>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</si>
  <si>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</si>
  <si>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</si>
  <si>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</si>
  <si>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</si>
  <si>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</si>
  <si>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</si>
  <si>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</si>
  <si>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</si>
  <si>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</si>
  <si>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</si>
  <si>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</si>
  <si>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</si>
  <si>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</si>
  <si>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</si>
  <si>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</si>
  <si>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</si>
  <si>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</si>
  <si>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</si>
  <si>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</si>
  <si>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</si>
  <si>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</si>
  <si>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</si>
  <si>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</si>
  <si>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</si>
  <si>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</si>
  <si>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</si>
  <si>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</si>
  <si>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</si>
  <si>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</si>
  <si>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</si>
  <si>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</si>
  <si>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</si>
  <si>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</si>
  <si>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</si>
  <si>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</si>
  <si>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</si>
  <si>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</si>
  <si>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</si>
  <si>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</si>
  <si>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</si>
  <si>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</si>
  <si>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</si>
  <si>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</si>
  <si>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</si>
  <si>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</si>
  <si>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</si>
  <si>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</si>
  <si>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</si>
  <si>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</si>
  <si>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</si>
  <si>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</si>
  <si>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</si>
  <si>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</si>
  <si>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</si>
  <si>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</si>
  <si>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</si>
  <si>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</si>
  <si>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</si>
  <si>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</si>
  <si>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</si>
  <si>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</si>
  <si>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</si>
  <si>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</si>
  <si>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</si>
  <si>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</si>
  <si>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</si>
  <si>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</si>
  <si>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</si>
  <si>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</si>
  <si>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</si>
  <si>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</si>
  <si>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</si>
  <si>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</si>
  <si>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</si>
  <si>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</si>
  <si>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</si>
  <si>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</si>
  <si>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</si>
  <si>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</si>
  <si>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</si>
  <si>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</si>
  <si>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</si>
  <si>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</si>
  <si>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</si>
  <si>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</si>
  <si>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</si>
  <si>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</si>
  <si>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</si>
  <si>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</si>
  <si>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</si>
  <si>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</si>
  <si>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</si>
  <si>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</si>
  <si>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</si>
  <si>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</si>
  <si>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</si>
  <si>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</si>
  <si>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</si>
  <si>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</si>
  <si>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</si>
  <si>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</si>
  <si>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</si>
  <si>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</si>
  <si>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</si>
  <si>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</si>
  <si>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</si>
  <si>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</si>
  <si>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</si>
  <si>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</si>
  <si>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</si>
  <si>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</si>
  <si>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</si>
  <si>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</si>
  <si>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</si>
  <si>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</si>
  <si>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</si>
  <si>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</si>
  <si>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</si>
  <si>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</si>
  <si>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</si>
  <si>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</si>
  <si>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</si>
  <si>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</si>
  <si>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</si>
  <si>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</si>
  <si>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</si>
  <si>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</si>
  <si>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</si>
  <si>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</si>
  <si>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</si>
  <si>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</si>
  <si>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</si>
  <si>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</si>
  <si>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</si>
  <si>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</si>
  <si>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</si>
  <si>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</si>
  <si>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</si>
  <si>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</si>
  <si>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</si>
  <si>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</si>
  <si>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</si>
  <si>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</si>
  <si>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</si>
  <si>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名：畜産振興事業</t>
    <phoneticPr fontId="1"/>
  </si>
  <si>
    <t>助成・啓発・指導・公権力型  部　　局：環境農林水産部</t>
    <phoneticPr fontId="1"/>
  </si>
  <si>
    <t>畜産振興事業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</si>
  <si>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</si>
  <si>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（畜産振興事業）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</si>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</sst>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3.311655</v>
      </c>
      <c r="S8" s="147">
        <v>3.2153849999999999</v>
      </c>
      <c r="T8" s="148">
        <v>9.6269999999999994E-2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3.311655</v>
      </c>
      <c r="S13" s="60">
        <v>3.2153849999999999</v>
      </c>
      <c r="T13" s="61">
        <v>9.6269999999999994E-2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51.539529999999999</v>
      </c>
      <c r="S20" s="147">
        <v>53.085591000000001</v>
      </c>
      <c r="T20" s="148">
        <v>-1.5460609999999999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16.2</v>
      </c>
      <c r="I22" s="147">
        <v>16.2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51.539529999999999</v>
      </c>
      <c r="S25" s="60">
        <v>53.085591000000001</v>
      </c>
      <c r="T25" s="61">
        <v>-1.5460609999999999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54.851185000000001</v>
      </c>
      <c r="S29" s="154">
        <v>56.300975999999999</v>
      </c>
      <c r="T29" s="155">
        <v>-1.4497910000000001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-38.651184999999998</v>
      </c>
      <c r="S31" s="147">
        <v>-40.100976000000003</v>
      </c>
      <c r="T31" s="148">
        <v>1.4497910000000001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1.4497910000000001</v>
      </c>
      <c r="S32" s="60">
        <v>1.758291</v>
      </c>
      <c r="T32" s="61">
        <v>-0.3085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16.2</v>
      </c>
      <c r="I48" s="60">
        <v>16.2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16.2</v>
      </c>
      <c r="I49" s="60">
        <v>16.2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16.2</v>
      </c>
      <c r="I50" s="60">
        <v>16.2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-38.651184999999998</v>
      </c>
      <c r="S59" s="154">
        <v>-40.100976000000003</v>
      </c>
      <c r="T59" s="155">
        <v>1.4497910000000001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16.2</v>
      </c>
      <c r="I60" s="150">
        <v>16.2</v>
      </c>
      <c r="J60" s="151" t="s">
        <v>255</v>
      </c>
      <c r="K60" s="201" t="s">
        <v>67</v>
      </c>
      <c r="L60" s="204"/>
      <c r="M60" s="204"/>
      <c r="N60" s="204"/>
      <c r="O60" s="204"/>
      <c r="P60" s="204"/>
      <c r="Q60" s="205"/>
      <c r="R60" s="152">
        <v>16.2</v>
      </c>
      <c r="S60" s="150">
        <v>16.2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0.32841900000000002</v>
      </c>
      <c r="I9" s="159">
        <v>0.44196400000000002</v>
      </c>
      <c r="J9" s="160">
        <v>-0.11354499999999999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-41.048582000000003</v>
      </c>
      <c r="T15" s="164">
        <v>-55.154283999999997</v>
      </c>
      <c r="U15" s="165">
        <v>14.105702000000001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81.911428999999998</v>
      </c>
      <c r="U17" s="160">
        <v>-81.911428999999998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0.125</v>
      </c>
      <c r="I18" s="145">
        <v>0.123</v>
      </c>
      <c r="J18" s="3">
        <v>2E-3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81.911428999999998</v>
      </c>
      <c r="U23" s="3">
        <v>-81.911428999999998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0.20341899999999999</v>
      </c>
      <c r="I26" s="145">
        <v>0.31896400000000003</v>
      </c>
      <c r="J26" s="3">
        <v>-0.11554499999999999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41.377001</v>
      </c>
      <c r="I27" s="159">
        <v>55.596248000000003</v>
      </c>
      <c r="J27" s="160">
        <v>-14.219246999999999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32.399791999999998</v>
      </c>
      <c r="I29" s="145">
        <v>45.330012000000004</v>
      </c>
      <c r="J29" s="3">
        <v>-12.93022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2.380017</v>
      </c>
      <c r="I30" s="145">
        <v>2.3285749999999998</v>
      </c>
      <c r="J30" s="3">
        <v>5.1442000000000002E-2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81.911428999999998</v>
      </c>
      <c r="U31" s="165">
        <v>-81.911428999999998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-41.048582000000003</v>
      </c>
      <c r="T32" s="168">
        <v>26.757145000000001</v>
      </c>
      <c r="U32" s="169">
        <v>-67.805727000000005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1.516</v>
      </c>
      <c r="I33" s="145">
        <v>0.93799999999999994</v>
      </c>
      <c r="J33" s="3">
        <v>0.57799999999999996</v>
      </c>
      <c r="L33" s="12" t="s">
        <v>188</v>
      </c>
      <c r="M33" s="13"/>
      <c r="N33" s="13"/>
      <c r="O33" s="13"/>
      <c r="P33" s="13"/>
      <c r="Q33" s="13"/>
      <c r="R33" s="13"/>
      <c r="S33" s="164">
        <v>42.498373000000001</v>
      </c>
      <c r="T33" s="170">
        <v>56.912574999999997</v>
      </c>
      <c r="U33" s="171">
        <v>-14.414202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1.4497910000000001</v>
      </c>
      <c r="T36" s="172">
        <v>83.669719999999998</v>
      </c>
      <c r="U36" s="173">
        <v>-82.219928999999993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3.311655</v>
      </c>
      <c r="I40" s="145">
        <v>3.2153849999999999</v>
      </c>
      <c r="J40" s="3">
        <v>9.6269999999999994E-2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1.7695369999999999</v>
      </c>
      <c r="I41" s="145">
        <v>3.7842760000000002</v>
      </c>
      <c r="J41" s="3">
        <v>-2.0147390000000001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-41.048582000000003</v>
      </c>
      <c r="I44" s="161">
        <v>-55.154283999999997</v>
      </c>
      <c r="J44" s="162">
        <v>14.105702000000001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0.32841900000000002</v>
      </c>
      <c r="I8" s="159">
        <v>0.44196400000000002</v>
      </c>
      <c r="J8" s="160">
        <v>-0.11354499999999999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0.125</v>
      </c>
      <c r="I18" s="145">
        <v>0.123</v>
      </c>
      <c r="J18" s="3">
        <v>2E-3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0.20341899999999999</v>
      </c>
      <c r="I26" s="145">
        <v>0.31896400000000003</v>
      </c>
      <c r="J26" s="3">
        <v>-0.11554499999999999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42.826791999999998</v>
      </c>
      <c r="I27" s="159">
        <v>57.354539000000003</v>
      </c>
      <c r="J27" s="160">
        <v>-14.527747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-42.498373000000001</v>
      </c>
      <c r="T28" s="164">
        <v>-56.912574999999997</v>
      </c>
      <c r="U28" s="165">
        <v>14.414202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38.930774999999997</v>
      </c>
      <c r="I29" s="145">
        <v>54.087963999999999</v>
      </c>
      <c r="J29" s="3">
        <v>-15.157189000000001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2.380017</v>
      </c>
      <c r="I30" s="145">
        <v>2.3285749999999998</v>
      </c>
      <c r="J30" s="3">
        <v>5.1442000000000002E-2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1.516</v>
      </c>
      <c r="I33" s="145">
        <v>0.93799999999999994</v>
      </c>
      <c r="J33" s="3">
        <v>0.57799999999999996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-42.498373000000001</v>
      </c>
      <c r="T45" s="164">
        <v>-56.912574999999997</v>
      </c>
      <c r="U45" s="165">
        <v>14.414202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42.498373000000001</v>
      </c>
      <c r="T46" s="164">
        <v>56.912574999999997</v>
      </c>
      <c r="U46" s="165">
        <v>-14.414202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-42.498373000000001</v>
      </c>
      <c r="I48" s="161">
        <v>-56.912574999999997</v>
      </c>
      <c r="J48" s="162">
        <v>14.414202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19.877794999999999</v>
      </c>
      <c r="F7" s="29">
        <v>-228.99924200000001</v>
      </c>
      <c r="G7" s="29">
        <v>-136.862619</v>
      </c>
      <c r="H7" s="29">
        <v>305.88308999999998</v>
      </c>
      <c r="I7" s="29" t="s">
        <v>255</v>
      </c>
      <c r="J7" s="237" t="s">
        <v>255</v>
      </c>
      <c r="K7" s="238"/>
      <c r="L7" s="29">
        <v>-40.100976000000003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-41.048582000000003</v>
      </c>
      <c r="G8" s="29" t="s">
        <v>255</v>
      </c>
      <c r="H8" s="29">
        <v>42.498373000000001</v>
      </c>
      <c r="I8" s="29" t="s">
        <v>255</v>
      </c>
      <c r="J8" s="237" t="s">
        <v>255</v>
      </c>
      <c r="K8" s="238"/>
      <c r="L8" s="29">
        <v>1.4497910000000001</v>
      </c>
    </row>
    <row r="9" spans="1:17" ht="15" customHeight="1">
      <c r="A9" s="232" t="s">
        <v>187</v>
      </c>
      <c r="B9" s="233"/>
      <c r="C9" s="233"/>
      <c r="D9" s="234"/>
      <c r="E9" s="29">
        <v>19.877794999999999</v>
      </c>
      <c r="F9" s="29">
        <v>-270.04782399999999</v>
      </c>
      <c r="G9" s="29">
        <v>-136.862619</v>
      </c>
      <c r="H9" s="29">
        <v>348.381463</v>
      </c>
      <c r="I9" s="29" t="s">
        <v>255</v>
      </c>
      <c r="J9" s="237" t="s">
        <v>255</v>
      </c>
      <c r="K9" s="238"/>
      <c r="L9" s="29">
        <v>-38.651184999999998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-40.100976000000003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255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1.5460609999999999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1.5460609999999999</v>
      </c>
      <c r="F27" s="110"/>
      <c r="G27" s="110">
        <v>1.5460609999999999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9.6269999999999994E-2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9.6269999999999994E-2</v>
      </c>
      <c r="G31" s="110">
        <v>-9.6269999999999994E-2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1.5460609999999999</v>
      </c>
      <c r="F32" s="110">
        <v>9.6269999999999994E-2</v>
      </c>
      <c r="G32" s="110">
        <v>1.4497910000000001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-38.651184999999998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>
        <v>15.49738</v>
      </c>
      <c r="H18" s="278"/>
      <c r="I18" s="279"/>
      <c r="J18" s="277">
        <v>15.49738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 t="s">
        <v>281</v>
      </c>
      <c r="E23" s="292"/>
      <c r="F23" s="293"/>
      <c r="G23" s="291">
        <v>15.49738</v>
      </c>
      <c r="H23" s="292"/>
      <c r="I23" s="293"/>
      <c r="J23" s="291">
        <v>15.49738</v>
      </c>
      <c r="K23" s="292"/>
      <c r="L23" s="293"/>
      <c r="M23" s="291" t="s">
        <v>281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 t="s">
        <v>281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2017-09-06T04:45:52Z</dcterms:modified>
</cp:coreProperties>
</file>