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<sst xmlns="http://schemas.openxmlformats.org/spreadsheetml/2006/main" count="1027" uniqueCount="306">
  <si>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</si>
  <si>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</si>
  <si>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</si>
  <si>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</si>
  <si>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</si>
  <si>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</si>
  <si>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</si>
  <si>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</si>
  <si>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</si>
  <si>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</si>
  <si>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</si>
  <si>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</si>
  <si>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</si>
  <si>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</si>
  <si>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</si>
  <si>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</si>
  <si>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</si>
  <si>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</si>
  <si>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</si>
  <si>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</si>
  <si>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</si>
  <si>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</si>
  <si>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</si>
  <si>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</si>
  <si>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</si>
  <si>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</si>
  <si>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</si>
  <si>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</si>
  <si>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</si>
  <si>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</si>
  <si>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</si>
  <si>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</si>
  <si>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</si>
  <si>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</si>
  <si>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</si>
  <si>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</si>
  <si>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</si>
  <si>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</si>
  <si>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</si>
  <si>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</si>
  <si>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</si>
  <si>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</si>
  <si>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</si>
  <si>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</si>
  <si>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</si>
  <si>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</si>
  <si>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</si>
  <si>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</si>
  <si>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</si>
  <si>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</si>
  <si>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</si>
  <si>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</si>
  <si>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</si>
  <si>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</si>
  <si>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</si>
  <si>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</si>
  <si>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</si>
  <si>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</si>
  <si>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</si>
  <si>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</si>
  <si>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</si>
  <si>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</si>
  <si>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</si>
  <si>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</si>
  <si>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</si>
  <si>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</si>
  <si>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</si>
  <si>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</si>
  <si>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</si>
  <si>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</si>
  <si>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</si>
  <si>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</si>
  <si>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</si>
  <si>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</si>
  <si>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</si>
  <si>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</si>
  <si>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</si>
  <si>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</si>
  <si>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</si>
  <si>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</si>
  <si>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</si>
  <si>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</si>
  <si>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</si>
  <si>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</si>
  <si>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</si>
  <si>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</si>
  <si>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</si>
  <si>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</si>
  <si>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</si>
  <si>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</si>
  <si>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</si>
  <si>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</si>
  <si>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</si>
  <si>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</si>
  <si>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</si>
  <si>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</si>
  <si>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</si>
  <si>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</si>
  <si>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</si>
  <si>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</si>
  <si>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</si>
  <si>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</si>
  <si>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</si>
  <si>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</si>
  <si>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</si>
  <si>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</si>
  <si>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</si>
  <si>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</si>
  <si>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</si>
  <si>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</si>
  <si>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</si>
  <si>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</si>
  <si>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</si>
  <si>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</si>
  <si>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</si>
  <si>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</si>
  <si>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</si>
  <si>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</si>
  <si>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</si>
  <si>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</si>
  <si>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</si>
  <si>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</si>
  <si>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</si>
  <si>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</si>
  <si>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</si>
  <si>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</si>
  <si>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</si>
  <si>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</si>
  <si>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</si>
  <si>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</si>
  <si>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</si>
  <si>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</si>
  <si>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</si>
  <si>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</si>
  <si>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</si>
  <si>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</si>
  <si>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</si>
  <si>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</si>
  <si>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</si>
  <si>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</si>
  <si>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</si>
  <si>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</si>
  <si>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</si>
  <si>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</si>
  <si>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</si>
  <si>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</si>
  <si>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</si>
  <si>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</si>
  <si>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</si>
  <si>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</si>
  <si>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</si>
  <si>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</si>
  <si>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</si>
  <si>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</si>
  <si>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</si>
  <si>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</si>
  <si>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</si>
  <si>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</si>
  <si>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</si>
  <si>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</si>
  <si>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</si>
  <si>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</si>
  <si>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</si>
  <si>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</si>
  <si>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</si>
  <si>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</si>
  <si>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</si>
  <si>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</si>
  <si>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</si>
  <si>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</si>
  <si>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</si>
  <si>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</si>
  <si>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</si>
  <si>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</si>
  <si>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</si>
  <si>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</si>
  <si>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</si>
  <si>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</si>
  <si>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</si>
  <si>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</si>
  <si>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</si>
  <si>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</si>
  <si>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</si>
  <si>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</si>
  <si>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</si>
  <si>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</si>
  <si>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</si>
  <si>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</si>
  <si>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</si>
  <si>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</si>
  <si>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</si>
  <si>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</si>
  <si>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</si>
  <si>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</si>
  <si>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</si>
  <si>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</si>
  <si>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</si>
  <si>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</si>
  <si>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</si>
  <si>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</si>
  <si>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</si>
  <si>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</si>
  <si>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</si>
  <si>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</si>
  <si>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</si>
  <si>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</si>
  <si>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</si>
  <si>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</si>
  <si>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</si>
  <si>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</si>
  <si>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</si>
  <si>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</si>
  <si>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</si>
  <si>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</si>
  <si>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</si>
  <si>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</si>
  <si>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</si>
  <si>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</si>
  <si>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</si>
  <si>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</si>
  <si>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</si>
  <si>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</si>
  <si>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</si>
  <si>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</si>
  <si>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</si>
  <si>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</si>
  <si>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</si>
  <si>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</si>
  <si>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</si>
  <si>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</si>
  <si>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</si>
  <si>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</si>
  <si>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</si>
  <si>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</si>
  <si>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</si>
  <si>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</si>
  <si>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</si>
  <si>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</si>
  <si>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</si>
  <si>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</si>
  <si>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</si>
  <si>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</si>
  <si>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</si>
  <si>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</si>
  <si>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</si>
  <si>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</si>
  <si>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</si>
  <si>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</si>
  <si>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</si>
  <si>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</si>
  <si>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</si>
  <si>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</si>
  <si>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</si>
  <si>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</si>
  <si>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</si>
  <si>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</si>
  <si>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</si>
  <si>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名：家畜保健衛生事業</t>
    <phoneticPr fontId="1"/>
  </si>
  <si>
    <t>助成・啓発・指導・公権力型  部　　局：環境農林水産部</t>
    <phoneticPr fontId="1"/>
  </si>
  <si>
    <t>家畜保健衛生事業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</si>
  <si>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</si>
  <si>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（家畜保健衛生事業）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</si>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</sst>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41.307644000000003</v>
      </c>
      <c r="S8" s="147">
        <v>42.327153000000003</v>
      </c>
      <c r="T8" s="148">
        <v>-1.019509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29.6</v>
      </c>
      <c r="S9" s="60">
        <v>29.6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11.490796</v>
      </c>
      <c r="S13" s="60">
        <v>11.930833</v>
      </c>
      <c r="T13" s="61">
        <v>-0.44003700000000001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0.21684800000000001</v>
      </c>
      <c r="S18" s="60">
        <v>0.79632000000000003</v>
      </c>
      <c r="T18" s="61">
        <v>-0.57947199999999999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832.847848</v>
      </c>
      <c r="S20" s="147">
        <v>883.84064699999999</v>
      </c>
      <c r="T20" s="148">
        <v>-50.992798999999998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654.72</v>
      </c>
      <c r="S21" s="60">
        <v>684.32</v>
      </c>
      <c r="T21" s="61">
        <v>-29.6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772.68943200000001</v>
      </c>
      <c r="I22" s="147">
        <v>782.99331700000005</v>
      </c>
      <c r="J22" s="148">
        <v>-10.303884999999999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740.15359799999999</v>
      </c>
      <c r="I23" s="60">
        <v>740.64409799999999</v>
      </c>
      <c r="J23" s="61">
        <v>-0.49049999999999999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740.15359799999999</v>
      </c>
      <c r="I24" s="60">
        <v>740.64409799999999</v>
      </c>
      <c r="J24" s="61">
        <v>-0.49049999999999999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360.43299999999999</v>
      </c>
      <c r="I25" s="60">
        <v>360.43299999999999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178.127848</v>
      </c>
      <c r="S25" s="60">
        <v>199.303799</v>
      </c>
      <c r="T25" s="61">
        <v>-21.175951000000001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378.933899</v>
      </c>
      <c r="I26" s="60">
        <v>380.21109799999999</v>
      </c>
      <c r="J26" s="61">
        <v>-1.277199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0.78669900000000004</v>
      </c>
      <c r="I27" s="60" t="s">
        <v>255</v>
      </c>
      <c r="J27" s="61">
        <v>0.78669900000000004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>
        <v>0.21684800000000001</v>
      </c>
      <c r="T27" s="61">
        <v>-0.21684800000000001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874.15549199999998</v>
      </c>
      <c r="S29" s="154">
        <v>926.16780000000006</v>
      </c>
      <c r="T29" s="155">
        <v>-52.012307999999997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-101.46606</v>
      </c>
      <c r="S31" s="147">
        <v>-143.17448300000001</v>
      </c>
      <c r="T31" s="148">
        <v>41.708423000000003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41.708423000000003</v>
      </c>
      <c r="S32" s="60">
        <v>-4.0680170000000002</v>
      </c>
      <c r="T32" s="61">
        <v>45.776440000000001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32.366363999999997</v>
      </c>
      <c r="I43" s="60">
        <v>41.383429</v>
      </c>
      <c r="J43" s="61">
        <v>-9.0170650000000006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0.16947000000000001</v>
      </c>
      <c r="I45" s="60">
        <v>0.96579000000000004</v>
      </c>
      <c r="J45" s="61">
        <v>-0.79632000000000003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-101.46606</v>
      </c>
      <c r="S59" s="154">
        <v>-143.17448300000001</v>
      </c>
      <c r="T59" s="155">
        <v>41.708423000000003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772.68943200000001</v>
      </c>
      <c r="I60" s="150">
        <v>782.99331700000005</v>
      </c>
      <c r="J60" s="151">
        <v>-10.303884999999999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772.68943200000001</v>
      </c>
      <c r="S60" s="150">
        <v>782.99331700000005</v>
      </c>
      <c r="T60" s="151">
        <v>-10.303884999999999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11.263375999999999</v>
      </c>
      <c r="I9" s="159">
        <v>11.369396</v>
      </c>
      <c r="J9" s="160">
        <v>-0.10602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8.7035060000000009</v>
      </c>
      <c r="T10" s="159">
        <v>8.7219420000000003</v>
      </c>
      <c r="U10" s="160">
        <v>-1.8436000000000001E-2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8.7035060000000009</v>
      </c>
      <c r="T11" s="145">
        <v>8.7219420000000003</v>
      </c>
      <c r="U11" s="3">
        <v>-1.8436000000000001E-2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-8.7035060000000009</v>
      </c>
      <c r="T14" s="164">
        <v>-8.7219420000000003</v>
      </c>
      <c r="U14" s="165">
        <v>1.8436000000000001E-2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-237.53680600000001</v>
      </c>
      <c r="T15" s="164">
        <v>-254.205806</v>
      </c>
      <c r="U15" s="165">
        <v>16.669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2.6313</v>
      </c>
      <c r="I17" s="145">
        <v>2.5210400000000002</v>
      </c>
      <c r="J17" s="3">
        <v>0.11026</v>
      </c>
      <c r="L17" s="9"/>
      <c r="M17" s="10" t="s">
        <v>116</v>
      </c>
      <c r="N17" s="10"/>
      <c r="O17" s="10"/>
      <c r="P17" s="10"/>
      <c r="Q17" s="10"/>
      <c r="R17" s="10"/>
      <c r="S17" s="159">
        <v>36.009749999999997</v>
      </c>
      <c r="T17" s="159" t="s">
        <v>255</v>
      </c>
      <c r="U17" s="160">
        <v>36.009749999999997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8.6294299999999993</v>
      </c>
      <c r="I18" s="145">
        <v>8.8464919999999996</v>
      </c>
      <c r="J18" s="3">
        <v>-0.217062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36.009749999999997</v>
      </c>
      <c r="T23" s="195" t="s">
        <v>255</v>
      </c>
      <c r="U23" s="3">
        <v>36.009749999999997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21.085722000000001</v>
      </c>
      <c r="T25" s="159">
        <v>91.650288000000003</v>
      </c>
      <c r="U25" s="160">
        <v>-70.564565999999999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2.6459999999999999E-3</v>
      </c>
      <c r="I26" s="145">
        <v>1.864E-3</v>
      </c>
      <c r="J26" s="3">
        <v>7.8200000000000003E-4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240.096676</v>
      </c>
      <c r="I27" s="159">
        <v>256.85325999999998</v>
      </c>
      <c r="J27" s="160">
        <v>-16.756584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173.95282800000001</v>
      </c>
      <c r="I29" s="145">
        <v>166.06082799999999</v>
      </c>
      <c r="J29" s="3">
        <v>7.8920000000000003</v>
      </c>
      <c r="L29" s="156"/>
      <c r="M29" s="11"/>
      <c r="N29" s="11" t="s">
        <v>249</v>
      </c>
      <c r="O29" s="11"/>
      <c r="P29" s="11"/>
      <c r="Q29" s="11"/>
      <c r="R29" s="11"/>
      <c r="S29" s="195">
        <v>21.085722000000001</v>
      </c>
      <c r="T29" s="195">
        <v>91.650288000000003</v>
      </c>
      <c r="U29" s="3">
        <v>-70.564565999999999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22.291516999999999</v>
      </c>
      <c r="I30" s="145">
        <v>21.887250999999999</v>
      </c>
      <c r="J30" s="3">
        <v>0.40426600000000001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8.2318069999999999</v>
      </c>
      <c r="I31" s="145">
        <v>8.0444370000000003</v>
      </c>
      <c r="J31" s="3">
        <v>0.18737000000000001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14.924028</v>
      </c>
      <c r="T31" s="164">
        <v>-91.650288000000003</v>
      </c>
      <c r="U31" s="165">
        <v>106.574316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-222.61277799999999</v>
      </c>
      <c r="T32" s="168">
        <v>-345.85609399999998</v>
      </c>
      <c r="U32" s="169">
        <v>123.24331599999999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1.3022199999999999</v>
      </c>
      <c r="I33" s="145">
        <v>1.0094000000000001</v>
      </c>
      <c r="J33" s="3">
        <v>0.29282000000000002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234.72120100000001</v>
      </c>
      <c r="T33" s="170">
        <v>229.296648</v>
      </c>
      <c r="U33" s="171">
        <v>5.4245530000000004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26.397912999999999</v>
      </c>
      <c r="I36" s="145">
        <v>23.530645</v>
      </c>
      <c r="J36" s="3">
        <v>2.8672680000000001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12.108423</v>
      </c>
      <c r="T36" s="172">
        <v>-116.55944599999999</v>
      </c>
      <c r="U36" s="173">
        <v>128.667869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11.490796</v>
      </c>
      <c r="I40" s="145">
        <v>11.930833</v>
      </c>
      <c r="J40" s="3">
        <v>-0.44003700000000001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-3.5704050000000001</v>
      </c>
      <c r="I41" s="145">
        <v>24.389866000000001</v>
      </c>
      <c r="J41" s="3">
        <v>-27.960270999999999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-228.83330000000001</v>
      </c>
      <c r="I44" s="161">
        <v>-245.48386400000001</v>
      </c>
      <c r="J44" s="162">
        <v>16.650563999999999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11.263375999999999</v>
      </c>
      <c r="I8" s="159">
        <v>11.369396</v>
      </c>
      <c r="J8" s="160">
        <v>-0.10602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2.6313</v>
      </c>
      <c r="I17" s="145">
        <v>2.5210400000000002</v>
      </c>
      <c r="J17" s="3">
        <v>0.11026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8.6294299999999993</v>
      </c>
      <c r="I18" s="145">
        <v>8.8464919999999996</v>
      </c>
      <c r="J18" s="3">
        <v>-0.217062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1.17</v>
      </c>
      <c r="T19" s="159">
        <v>1.369</v>
      </c>
      <c r="U19" s="160">
        <v>-0.19900000000000001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1.17</v>
      </c>
      <c r="T20" s="145">
        <v>1.369</v>
      </c>
      <c r="U20" s="3">
        <v>-0.19900000000000001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2.6459999999999999E-3</v>
      </c>
      <c r="I26" s="145">
        <v>1.864E-3</v>
      </c>
      <c r="J26" s="3">
        <v>7.8200000000000003E-4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235.314751</v>
      </c>
      <c r="I27" s="159">
        <v>229.18658199999999</v>
      </c>
      <c r="J27" s="160">
        <v>6.1281689999999998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-1.17</v>
      </c>
      <c r="T27" s="164">
        <v>-1.369</v>
      </c>
      <c r="U27" s="165">
        <v>0.19900000000000001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-233.924881</v>
      </c>
      <c r="T28" s="164">
        <v>-227.908128</v>
      </c>
      <c r="U28" s="165">
        <v>-6.0167529999999996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203.48920699999999</v>
      </c>
      <c r="I29" s="145">
        <v>198.24549400000001</v>
      </c>
      <c r="J29" s="3">
        <v>5.2437129999999996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22.291516999999999</v>
      </c>
      <c r="I30" s="145">
        <v>21.887250999999999</v>
      </c>
      <c r="J30" s="3">
        <v>0.40426600000000001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8.2318069999999999</v>
      </c>
      <c r="I31" s="145">
        <v>8.0444370000000003</v>
      </c>
      <c r="J31" s="3">
        <v>0.18737000000000001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1.3022199999999999</v>
      </c>
      <c r="I33" s="145">
        <v>1.0094000000000001</v>
      </c>
      <c r="J33" s="3">
        <v>0.29282000000000002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0.79632000000000003</v>
      </c>
      <c r="T37" s="159">
        <v>1.38852</v>
      </c>
      <c r="U37" s="160">
        <v>-0.59219999999999995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8.7035060000000009</v>
      </c>
      <c r="I38" s="159">
        <v>8.7219420000000003</v>
      </c>
      <c r="J38" s="160">
        <v>-1.8436000000000001E-2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8.7035060000000009</v>
      </c>
      <c r="I39" s="145">
        <v>8.7219420000000003</v>
      </c>
      <c r="J39" s="3">
        <v>-1.8436000000000001E-2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0.79632000000000003</v>
      </c>
      <c r="T40" s="145">
        <v>1.38852</v>
      </c>
      <c r="U40" s="3">
        <v>-0.59219999999999995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-0.79632000000000003</v>
      </c>
      <c r="T44" s="164">
        <v>-1.38852</v>
      </c>
      <c r="U44" s="165">
        <v>0.59219999999999995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-234.72120100000001</v>
      </c>
      <c r="T45" s="164">
        <v>-229.296648</v>
      </c>
      <c r="U45" s="165">
        <v>-5.4245530000000004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234.72120100000001</v>
      </c>
      <c r="T46" s="164">
        <v>229.296648</v>
      </c>
      <c r="U46" s="165">
        <v>5.4245530000000004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-232.75488100000001</v>
      </c>
      <c r="I48" s="161">
        <v>-226.53912800000001</v>
      </c>
      <c r="J48" s="162">
        <v>-6.2157530000000003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-132.37175099999999</v>
      </c>
      <c r="F7" s="29">
        <v>-1329.30116</v>
      </c>
      <c r="G7" s="29">
        <v>98.090194999999994</v>
      </c>
      <c r="H7" s="29">
        <v>1220.4082330000001</v>
      </c>
      <c r="I7" s="29" t="s">
        <v>255</v>
      </c>
      <c r="J7" s="237" t="s">
        <v>255</v>
      </c>
      <c r="K7" s="238"/>
      <c r="L7" s="29">
        <v>-143.17448300000001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-222.61277799999999</v>
      </c>
      <c r="G8" s="29">
        <v>29.6</v>
      </c>
      <c r="H8" s="29">
        <v>234.72120100000001</v>
      </c>
      <c r="I8" s="29" t="s">
        <v>255</v>
      </c>
      <c r="J8" s="237" t="s">
        <v>255</v>
      </c>
      <c r="K8" s="238"/>
      <c r="L8" s="29">
        <v>41.708423000000003</v>
      </c>
    </row>
    <row r="9" spans="1:17" ht="15" customHeight="1">
      <c r="A9" s="232" t="s">
        <v>187</v>
      </c>
      <c r="B9" s="233"/>
      <c r="C9" s="233"/>
      <c r="D9" s="234"/>
      <c r="E9" s="29">
        <v>-132.37175099999999</v>
      </c>
      <c r="F9" s="29">
        <v>-1551.9139379999999</v>
      </c>
      <c r="G9" s="29">
        <v>127.690195</v>
      </c>
      <c r="H9" s="29">
        <v>1455.1294339999999</v>
      </c>
      <c r="I9" s="29" t="s">
        <v>255</v>
      </c>
      <c r="J9" s="237" t="s">
        <v>255</v>
      </c>
      <c r="K9" s="238"/>
      <c r="L9" s="29">
        <v>-101.46606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-143.17448300000001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29.109500000000001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9.8133850000000002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29.109500000000001</v>
      </c>
      <c r="F22" s="110">
        <v>9.8133850000000002</v>
      </c>
      <c r="G22" s="110">
        <v>19.296115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21.392799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21.392799</v>
      </c>
      <c r="F27" s="110"/>
      <c r="G27" s="110">
        <v>21.392799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1.019509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1.019509</v>
      </c>
      <c r="F31" s="110"/>
      <c r="G31" s="110">
        <v>1.019509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51.521808</v>
      </c>
      <c r="F32" s="110">
        <v>9.8133850000000002</v>
      </c>
      <c r="G32" s="110">
        <v>41.708423000000003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-101.46606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810.76099999999997</v>
      </c>
      <c r="E6" s="271"/>
      <c r="F6" s="272"/>
      <c r="G6" s="270">
        <v>36.009750000000004</v>
      </c>
      <c r="H6" s="271"/>
      <c r="I6" s="272"/>
      <c r="J6" s="270" t="s">
        <v>281</v>
      </c>
      <c r="K6" s="271"/>
      <c r="L6" s="272"/>
      <c r="M6" s="270">
        <v>846.77074999999991</v>
      </c>
      <c r="N6" s="271"/>
      <c r="O6" s="272"/>
      <c r="P6" s="270">
        <v>106.617152</v>
      </c>
      <c r="Q6" s="271"/>
      <c r="R6" s="272"/>
      <c r="S6" s="270">
        <v>15.414528000000001</v>
      </c>
      <c r="T6" s="271"/>
      <c r="U6" s="272"/>
      <c r="V6" s="270">
        <v>740.15359799999999</v>
      </c>
      <c r="W6" s="271"/>
      <c r="X6" s="273"/>
    </row>
    <row r="7" spans="1:24">
      <c r="A7" s="274"/>
      <c r="B7" s="275" t="s">
        <v>282</v>
      </c>
      <c r="C7" s="276"/>
      <c r="D7" s="277">
        <v>360.43299999999999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360.43299999999999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360.43299999999999</v>
      </c>
      <c r="W7" s="281"/>
      <c r="X7" s="282"/>
    </row>
    <row r="8" spans="1:24">
      <c r="A8" s="274"/>
      <c r="B8" s="275" t="s">
        <v>283</v>
      </c>
      <c r="C8" s="276"/>
      <c r="D8" s="277">
        <v>450.32799999999997</v>
      </c>
      <c r="E8" s="278"/>
      <c r="F8" s="279"/>
      <c r="G8" s="277">
        <v>34.292704000000001</v>
      </c>
      <c r="H8" s="278"/>
      <c r="I8" s="279"/>
      <c r="J8" s="277" t="s">
        <v>281</v>
      </c>
      <c r="K8" s="278"/>
      <c r="L8" s="279"/>
      <c r="M8" s="280">
        <v>484.62070399999999</v>
      </c>
      <c r="N8" s="281"/>
      <c r="O8" s="281"/>
      <c r="P8" s="283">
        <v>105.68680500000001</v>
      </c>
      <c r="Q8" s="284"/>
      <c r="R8" s="285"/>
      <c r="S8" s="280">
        <v>15.28002</v>
      </c>
      <c r="T8" s="281"/>
      <c r="U8" s="281"/>
      <c r="V8" s="280">
        <v>378.933899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>
        <v>1.7170460000000001</v>
      </c>
      <c r="H9" s="278"/>
      <c r="I9" s="279"/>
      <c r="J9" s="277" t="s">
        <v>281</v>
      </c>
      <c r="K9" s="278"/>
      <c r="L9" s="279"/>
      <c r="M9" s="280">
        <v>1.7170460000000001</v>
      </c>
      <c r="N9" s="281"/>
      <c r="O9" s="281"/>
      <c r="P9" s="277">
        <v>0.93034700000000004</v>
      </c>
      <c r="Q9" s="278"/>
      <c r="R9" s="279"/>
      <c r="S9" s="280">
        <v>0.13450799999999999</v>
      </c>
      <c r="T9" s="281"/>
      <c r="U9" s="281"/>
      <c r="V9" s="280">
        <v>0.78669900000000004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153.84467100000001</v>
      </c>
      <c r="E18" s="278"/>
      <c r="F18" s="279"/>
      <c r="G18" s="277">
        <v>16.667380000000001</v>
      </c>
      <c r="H18" s="278"/>
      <c r="I18" s="279"/>
      <c r="J18" s="277">
        <v>15.497380000000021</v>
      </c>
      <c r="K18" s="278"/>
      <c r="L18" s="279"/>
      <c r="M18" s="280">
        <v>155.01467099999999</v>
      </c>
      <c r="N18" s="281"/>
      <c r="O18" s="281"/>
      <c r="P18" s="277">
        <v>122.648307</v>
      </c>
      <c r="Q18" s="278"/>
      <c r="R18" s="279"/>
      <c r="S18" s="280">
        <v>10.187065</v>
      </c>
      <c r="T18" s="281"/>
      <c r="U18" s="281"/>
      <c r="V18" s="280">
        <v>32.366363999999997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8.3311200000000003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8.3311200000000003</v>
      </c>
      <c r="N20" s="281"/>
      <c r="O20" s="281"/>
      <c r="P20" s="277">
        <v>8.1616499999999998</v>
      </c>
      <c r="Q20" s="278"/>
      <c r="R20" s="279"/>
      <c r="S20" s="280">
        <v>0.79632000000000003</v>
      </c>
      <c r="T20" s="281"/>
      <c r="U20" s="281"/>
      <c r="V20" s="280">
        <v>0.16947000000000001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972.93679099999997</v>
      </c>
      <c r="E23" s="292"/>
      <c r="F23" s="293"/>
      <c r="G23" s="291">
        <v>52.677130000000005</v>
      </c>
      <c r="H23" s="292"/>
      <c r="I23" s="293"/>
      <c r="J23" s="291">
        <v>15.497380000000021</v>
      </c>
      <c r="K23" s="292"/>
      <c r="L23" s="293"/>
      <c r="M23" s="291">
        <v>1010.1165409999999</v>
      </c>
      <c r="N23" s="292"/>
      <c r="O23" s="293"/>
      <c r="P23" s="291">
        <v>237.427109</v>
      </c>
      <c r="Q23" s="292"/>
      <c r="R23" s="293"/>
      <c r="S23" s="291">
        <v>26.397913000000003</v>
      </c>
      <c r="T23" s="292"/>
      <c r="U23" s="293"/>
      <c r="V23" s="291">
        <v>772.68943200000001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2017-09-06T04:32:22Z</dcterms:modified>
</cp:coreProperties>
</file>