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<sst xmlns="http://schemas.openxmlformats.org/spreadsheetml/2006/main" count="1121" uniqueCount="306">
  <si>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</si>
  <si>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</si>
  <si>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</si>
  <si>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</si>
  <si>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</si>
  <si>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</si>
  <si>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</si>
  <si>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</si>
  <si>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</si>
  <si>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</si>
  <si>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</si>
  <si>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</si>
  <si>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</si>
  <si>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</si>
  <si>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</si>
  <si>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</si>
  <si>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</si>
  <si>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</si>
  <si>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</si>
  <si>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</si>
  <si>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</si>
  <si>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</si>
  <si>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</si>
  <si>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</si>
  <si>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</si>
  <si>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</si>
  <si>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</si>
  <si>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</si>
  <si>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</si>
  <si>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</si>
  <si>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</si>
  <si>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</si>
  <si>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</si>
  <si>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</si>
  <si>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</si>
  <si>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</si>
  <si>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</si>
  <si>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</si>
  <si>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</si>
  <si>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</si>
  <si>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</si>
  <si>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</si>
  <si>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</si>
  <si>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</si>
  <si>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</si>
  <si>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</si>
  <si>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</si>
  <si>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</si>
  <si>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</si>
  <si>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</si>
  <si>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</si>
  <si>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</si>
  <si>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</si>
  <si>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</si>
  <si>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</si>
  <si>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</si>
  <si>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</si>
  <si>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</si>
  <si>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</si>
  <si>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</si>
  <si>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</si>
  <si>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</si>
  <si>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</si>
  <si>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</si>
  <si>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</si>
  <si>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</si>
  <si>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</si>
  <si>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</si>
  <si>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</si>
  <si>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</si>
  <si>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</si>
  <si>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</si>
  <si>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</si>
  <si>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</si>
  <si>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</si>
  <si>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</si>
  <si>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</si>
  <si>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</si>
  <si>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</si>
  <si>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</si>
  <si>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</si>
  <si>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</si>
  <si>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</si>
  <si>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</si>
  <si>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</si>
  <si>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</si>
  <si>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</si>
  <si>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</si>
  <si>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</si>
  <si>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</si>
  <si>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</si>
  <si>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</si>
  <si>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</si>
  <si>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</si>
  <si>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</si>
  <si>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</si>
  <si>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</si>
  <si>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</si>
  <si>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</si>
  <si>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</si>
  <si>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</si>
  <si>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</si>
  <si>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</si>
  <si>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</si>
  <si>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</si>
  <si>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</si>
  <si>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</si>
  <si>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</si>
  <si>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</si>
  <si>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</si>
  <si>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</si>
  <si>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</si>
  <si>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</si>
  <si>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</si>
  <si>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</si>
  <si>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</si>
  <si>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</si>
  <si>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</si>
  <si>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</si>
  <si>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</si>
  <si>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</si>
  <si>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</si>
  <si>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</si>
  <si>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</si>
  <si>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</si>
  <si>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</si>
  <si>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</si>
  <si>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</si>
  <si>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</si>
  <si>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</si>
  <si>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</si>
  <si>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</si>
  <si>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</si>
  <si>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</si>
  <si>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</si>
  <si>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</si>
  <si>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</si>
  <si>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</si>
  <si>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</si>
  <si>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</si>
  <si>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</si>
  <si>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</si>
  <si>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</si>
  <si>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</si>
  <si>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</si>
  <si>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</si>
  <si>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</si>
  <si>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</si>
  <si>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</si>
  <si>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</si>
  <si>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</si>
  <si>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</si>
  <si>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</si>
  <si>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</si>
  <si>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</si>
  <si>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</si>
  <si>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</si>
  <si>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</si>
  <si>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</si>
  <si>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</si>
  <si>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</si>
  <si>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</si>
  <si>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</si>
  <si>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</si>
  <si>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</si>
  <si>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</si>
  <si>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</si>
  <si>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</si>
  <si>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</si>
  <si>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</si>
  <si>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</si>
  <si>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</si>
  <si>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</si>
  <si>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</si>
  <si>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</si>
  <si>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</si>
  <si>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</si>
  <si>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</si>
  <si>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</si>
  <si>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</si>
  <si>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</si>
  <si>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</si>
  <si>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</si>
  <si>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</si>
  <si>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</si>
  <si>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</si>
  <si>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</si>
  <si>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</si>
  <si>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</si>
  <si>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</si>
  <si>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</si>
  <si>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</si>
  <si>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</si>
  <si>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</si>
  <si>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</si>
  <si>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</si>
  <si>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</si>
  <si>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</si>
  <si>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</si>
  <si>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</si>
  <si>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</si>
  <si>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</si>
  <si>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</si>
  <si>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</si>
  <si>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</si>
  <si>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</si>
  <si>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</si>
  <si>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</si>
  <si>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</si>
  <si>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</si>
  <si>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</si>
  <si>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</si>
  <si>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</si>
  <si>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</si>
  <si>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</si>
  <si>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</si>
  <si>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</si>
  <si>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</si>
  <si>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</si>
  <si>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</si>
  <si>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</si>
  <si>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</si>
  <si>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</si>
  <si>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</si>
  <si>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</si>
  <si>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</si>
  <si>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</si>
  <si>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</si>
  <si>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</si>
  <si>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</si>
  <si>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</si>
  <si>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</si>
  <si>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</si>
  <si>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</si>
  <si>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</si>
  <si>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</si>
  <si>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</si>
  <si>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</si>
  <si>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</si>
  <si>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</si>
  <si>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</si>
  <si>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</si>
  <si>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</si>
  <si>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</si>
  <si>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</si>
  <si>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</si>
  <si>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</si>
  <si>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</si>
  <si>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</si>
  <si>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</si>
  <si>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</si>
  <si>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</si>
  <si>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</si>
  <si>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</si>
  <si>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</si>
  <si>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</si>
  <si>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</si>
  <si>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名：林業振興事業</t>
    <phoneticPr fontId="1"/>
  </si>
  <si>
    <t>助成・啓発・指導・公権力型  部　　局：環境農林水産部</t>
    <phoneticPr fontId="1"/>
  </si>
  <si>
    <t>林業振興事業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</si>
  <si>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</si>
  <si>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（林業振興事業）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</si>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</sst>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7.3679119999999996</v>
      </c>
      <c r="S8" s="147">
        <v>7.1458019999999998</v>
      </c>
      <c r="T8" s="148">
        <v>0.22211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7.3679119999999996</v>
      </c>
      <c r="S13" s="60">
        <v>7.1458019999999998</v>
      </c>
      <c r="T13" s="61">
        <v>0.22211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110.31267800000001</v>
      </c>
      <c r="S20" s="147">
        <v>116.415772</v>
      </c>
      <c r="T20" s="148">
        <v>-6.1030939999999996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160.28715399999999</v>
      </c>
      <c r="I22" s="147">
        <v>160.28715399999999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145.88715400000001</v>
      </c>
      <c r="I23" s="60">
        <v>145.88715400000001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145.88715400000001</v>
      </c>
      <c r="I24" s="60">
        <v>145.88715400000001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145.88715400000001</v>
      </c>
      <c r="I25" s="60">
        <v>145.88715400000001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110.31267800000001</v>
      </c>
      <c r="S25" s="60">
        <v>116.415772</v>
      </c>
      <c r="T25" s="61">
        <v>-6.1030939999999996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117.68059</v>
      </c>
      <c r="S29" s="154">
        <v>123.56157399999999</v>
      </c>
      <c r="T29" s="155">
        <v>-5.8809839999999998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42.606563999999999</v>
      </c>
      <c r="S31" s="147">
        <v>36.725580000000001</v>
      </c>
      <c r="T31" s="148">
        <v>5.8809839999999998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5.8809839999999998</v>
      </c>
      <c r="S32" s="60">
        <v>-19.143784</v>
      </c>
      <c r="T32" s="61">
        <v>25.024768000000002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14.4</v>
      </c>
      <c r="I48" s="60">
        <v>14.4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14.4</v>
      </c>
      <c r="I49" s="60">
        <v>14.4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14.4</v>
      </c>
      <c r="I50" s="60">
        <v>14.4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42.606563999999999</v>
      </c>
      <c r="S59" s="154">
        <v>36.725580000000001</v>
      </c>
      <c r="T59" s="155">
        <v>5.8809839999999998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160.28715399999999</v>
      </c>
      <c r="I60" s="150">
        <v>160.28715399999999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160.28715399999999</v>
      </c>
      <c r="S60" s="150">
        <v>160.28715399999999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20.213802999999999</v>
      </c>
      <c r="I9" s="159">
        <v>90.977686000000006</v>
      </c>
      <c r="J9" s="160">
        <v>-70.763883000000007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-127.609926</v>
      </c>
      <c r="T15" s="164">
        <v>-210.82283699999999</v>
      </c>
      <c r="U15" s="165">
        <v>83.212911000000005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5.9400000000000001E-2</v>
      </c>
      <c r="J17" s="3">
        <v>-5.9400000000000001E-2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14.996015</v>
      </c>
      <c r="I18" s="145">
        <v>88.265096</v>
      </c>
      <c r="J18" s="3">
        <v>-73.269081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1.8123E-2</v>
      </c>
      <c r="I19" s="145">
        <v>1.2829E-2</v>
      </c>
      <c r="J19" s="3">
        <v>5.2940000000000001E-3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5.1996650000000004</v>
      </c>
      <c r="I26" s="145">
        <v>2.640361</v>
      </c>
      <c r="J26" s="3">
        <v>2.559304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147.82372899999999</v>
      </c>
      <c r="I27" s="159">
        <v>301.800523</v>
      </c>
      <c r="J27" s="160">
        <v>-153.97679400000001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105.871793</v>
      </c>
      <c r="I29" s="145">
        <v>109.164557</v>
      </c>
      <c r="J29" s="3">
        <v>-3.292764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4.0198980000000004</v>
      </c>
      <c r="I30" s="145">
        <v>8.1932650000000002</v>
      </c>
      <c r="J30" s="3">
        <v>-4.1733669999999998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-127.609926</v>
      </c>
      <c r="T32" s="168">
        <v>-210.82283699999999</v>
      </c>
      <c r="U32" s="169">
        <v>83.212911000000005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26.638224000000001</v>
      </c>
      <c r="I33" s="145">
        <v>147.683854</v>
      </c>
      <c r="J33" s="3">
        <v>-121.04563</v>
      </c>
      <c r="L33" s="12" t="s">
        <v>188</v>
      </c>
      <c r="M33" s="13"/>
      <c r="N33" s="13"/>
      <c r="O33" s="13"/>
      <c r="P33" s="13"/>
      <c r="Q33" s="13"/>
      <c r="R33" s="13"/>
      <c r="S33" s="164">
        <v>125.31429300000001</v>
      </c>
      <c r="T33" s="170">
        <v>191.67905300000001</v>
      </c>
      <c r="U33" s="171">
        <v>-66.364760000000004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-2.295633</v>
      </c>
      <c r="T36" s="172">
        <v>-19.143784</v>
      </c>
      <c r="U36" s="173">
        <v>16.848151000000001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7.3679119999999996</v>
      </c>
      <c r="I40" s="145">
        <v>7.1458019999999998</v>
      </c>
      <c r="J40" s="3">
        <v>0.22211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3.9259019999999998</v>
      </c>
      <c r="I41" s="145">
        <v>29.613045</v>
      </c>
      <c r="J41" s="3">
        <v>-25.687142999999999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-127.609926</v>
      </c>
      <c r="I44" s="161">
        <v>-210.82283699999999</v>
      </c>
      <c r="J44" s="162">
        <v>83.212911000000005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20.213802999999999</v>
      </c>
      <c r="I8" s="159">
        <v>90.977686000000006</v>
      </c>
      <c r="J8" s="160">
        <v>-70.763883000000007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8.1766170000000002</v>
      </c>
      <c r="T8" s="159" t="s">
        <v>255</v>
      </c>
      <c r="U8" s="160">
        <v>8.1766170000000002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8.1766170000000002</v>
      </c>
      <c r="T13" s="145" t="s">
        <v>255</v>
      </c>
      <c r="U13" s="3">
        <v>8.1766170000000002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8.1766170000000002</v>
      </c>
      <c r="T15" s="145" t="s">
        <v>255</v>
      </c>
      <c r="U15" s="3">
        <v>8.1766170000000002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5.9400000000000001E-2</v>
      </c>
      <c r="J17" s="3">
        <v>-5.9400000000000001E-2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14.996015</v>
      </c>
      <c r="I18" s="145">
        <v>88.265096</v>
      </c>
      <c r="J18" s="3">
        <v>-73.269081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1.8123E-2</v>
      </c>
      <c r="I19" s="145">
        <v>1.2829E-2</v>
      </c>
      <c r="J19" s="3">
        <v>5.2940000000000001E-3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5.1996650000000004</v>
      </c>
      <c r="I26" s="145">
        <v>2.640361</v>
      </c>
      <c r="J26" s="3">
        <v>2.559304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153.704713</v>
      </c>
      <c r="I27" s="159">
        <v>282.65673900000002</v>
      </c>
      <c r="J27" s="160">
        <v>-128.95202599999999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8.1766170000000002</v>
      </c>
      <c r="T27" s="164" t="s">
        <v>255</v>
      </c>
      <c r="U27" s="165">
        <v>8.1766170000000002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-125.31429300000001</v>
      </c>
      <c r="T28" s="164">
        <v>-191.67905300000001</v>
      </c>
      <c r="U28" s="165">
        <v>66.364760000000004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123.04659100000001</v>
      </c>
      <c r="I29" s="145">
        <v>126.77961999999999</v>
      </c>
      <c r="J29" s="3">
        <v>-3.7330290000000002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4.0198980000000004</v>
      </c>
      <c r="I30" s="145">
        <v>8.1932650000000002</v>
      </c>
      <c r="J30" s="3">
        <v>-4.1733669999999998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26.638224000000001</v>
      </c>
      <c r="I33" s="145">
        <v>147.683854</v>
      </c>
      <c r="J33" s="3">
        <v>-121.04563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-125.31429300000001</v>
      </c>
      <c r="T45" s="164">
        <v>-191.67905300000001</v>
      </c>
      <c r="U45" s="165">
        <v>66.364760000000004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125.31429300000001</v>
      </c>
      <c r="T46" s="164">
        <v>191.67905300000001</v>
      </c>
      <c r="U46" s="165">
        <v>-66.364760000000004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-133.49091000000001</v>
      </c>
      <c r="I48" s="161">
        <v>-191.67905300000001</v>
      </c>
      <c r="J48" s="162">
        <v>58.188142999999997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32.338464999999999</v>
      </c>
      <c r="F7" s="29">
        <v>-622.077809</v>
      </c>
      <c r="G7" s="29">
        <v>603.28858500000001</v>
      </c>
      <c r="H7" s="29">
        <v>23.176338999999999</v>
      </c>
      <c r="I7" s="29" t="s">
        <v>255</v>
      </c>
      <c r="J7" s="237" t="s">
        <v>255</v>
      </c>
      <c r="K7" s="238"/>
      <c r="L7" s="29">
        <v>36.725580000000001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-127.609926</v>
      </c>
      <c r="G8" s="29">
        <v>8.1766170000000002</v>
      </c>
      <c r="H8" s="29">
        <v>125.31429300000001</v>
      </c>
      <c r="I8" s="29" t="s">
        <v>255</v>
      </c>
      <c r="J8" s="237" t="s">
        <v>255</v>
      </c>
      <c r="K8" s="238"/>
      <c r="L8" s="29">
        <v>5.8809839999999998</v>
      </c>
    </row>
    <row r="9" spans="1:17" ht="15" customHeight="1">
      <c r="A9" s="232" t="s">
        <v>187</v>
      </c>
      <c r="B9" s="233"/>
      <c r="C9" s="233"/>
      <c r="D9" s="234"/>
      <c r="E9" s="29">
        <v>32.338464999999999</v>
      </c>
      <c r="F9" s="29">
        <v>-749.68773499999998</v>
      </c>
      <c r="G9" s="29">
        <v>611.46520199999998</v>
      </c>
      <c r="H9" s="29">
        <v>148.49063200000001</v>
      </c>
      <c r="I9" s="29" t="s">
        <v>255</v>
      </c>
      <c r="J9" s="237" t="s">
        <v>255</v>
      </c>
      <c r="K9" s="238"/>
      <c r="L9" s="29">
        <v>42.606563999999999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36.725580000000001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6.1030939999999996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6.1030939999999996</v>
      </c>
      <c r="F27" s="110"/>
      <c r="G27" s="110">
        <v>6.1030939999999996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0.22211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0.22211</v>
      </c>
      <c r="G31" s="110">
        <v>-0.22211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6.1030939999999996</v>
      </c>
      <c r="F32" s="110">
        <v>0.22211</v>
      </c>
      <c r="G32" s="110">
        <v>5.8809839999999998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42.606563999999999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145.88715400000001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145.88715400000001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145.88715400000001</v>
      </c>
      <c r="W6" s="271"/>
      <c r="X6" s="273"/>
    </row>
    <row r="7" spans="1:24">
      <c r="A7" s="274"/>
      <c r="B7" s="275" t="s">
        <v>282</v>
      </c>
      <c r="C7" s="276"/>
      <c r="D7" s="277">
        <v>145.88715400000001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145.88715400000001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145.88715400000001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145.88715400000001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145.88715400000001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>
        <v>145.88715400000001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2017-09-06T04:54:39Z</dcterms:modified>
</cp:coreProperties>
</file>