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<sst xmlns="http://schemas.openxmlformats.org/spreadsheetml/2006/main" count="1081" uniqueCount="306">
  <si>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</si>
  <si>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</si>
  <si>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</si>
  <si>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</si>
  <si>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</si>
  <si>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</si>
  <si>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</si>
  <si>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</si>
  <si>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</si>
  <si>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</si>
  <si>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</si>
  <si>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</si>
  <si>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</si>
  <si>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</si>
  <si>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</si>
  <si>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</si>
  <si>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</si>
  <si>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</si>
  <si>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</si>
  <si>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</si>
  <si>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</si>
  <si>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</si>
  <si>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</si>
  <si>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</si>
  <si>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</si>
  <si>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</si>
  <si>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</si>
  <si>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</si>
  <si>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</si>
  <si>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</si>
  <si>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</si>
  <si>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</si>
  <si>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</si>
  <si>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</si>
  <si>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</si>
  <si>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</si>
  <si>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</si>
  <si>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</si>
  <si>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</si>
  <si>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</si>
  <si>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</si>
  <si>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</si>
  <si>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</si>
  <si>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</si>
  <si>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</si>
  <si>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</si>
  <si>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</si>
  <si>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</si>
  <si>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</si>
  <si>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</si>
  <si>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</si>
  <si>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</si>
  <si>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</si>
  <si>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</si>
  <si>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</si>
  <si>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</si>
  <si>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</si>
  <si>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</si>
  <si>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</si>
  <si>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</si>
  <si>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</si>
  <si>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</si>
  <si>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</si>
  <si>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</si>
  <si>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</si>
  <si>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</si>
  <si>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</si>
  <si>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</si>
  <si>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</si>
  <si>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</si>
  <si>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</si>
  <si>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</si>
  <si>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</si>
  <si>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</si>
  <si>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</si>
  <si>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</si>
  <si>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</si>
  <si>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</si>
  <si>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</si>
  <si>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</si>
  <si>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</si>
  <si>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</si>
  <si>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</si>
  <si>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</si>
  <si>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</si>
  <si>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</si>
  <si>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</si>
  <si>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</si>
  <si>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</si>
  <si>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</si>
  <si>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</si>
  <si>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</si>
  <si>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</si>
  <si>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</si>
  <si>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</si>
  <si>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</si>
  <si>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</si>
  <si>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</si>
  <si>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</si>
  <si>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</si>
  <si>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</si>
  <si>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</si>
  <si>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</si>
  <si>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</si>
  <si>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</si>
  <si>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</si>
  <si>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</si>
  <si>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</si>
  <si>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</si>
  <si>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</si>
  <si>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</si>
  <si>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</si>
  <si>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</si>
  <si>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</si>
  <si>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</si>
  <si>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</si>
  <si>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</si>
  <si>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</si>
  <si>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</si>
  <si>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</si>
  <si>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</si>
  <si>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</si>
  <si>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</si>
  <si>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</si>
  <si>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</si>
  <si>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</si>
  <si>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</si>
  <si>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</si>
  <si>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</si>
  <si>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</si>
  <si>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</si>
  <si>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</si>
  <si>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</si>
  <si>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</si>
  <si>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</si>
  <si>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</si>
  <si>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</si>
  <si>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</si>
  <si>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</si>
  <si>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</si>
  <si>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</si>
  <si>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</si>
  <si>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</si>
  <si>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</si>
  <si>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</si>
  <si>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</si>
  <si>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</si>
  <si>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</si>
  <si>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</si>
  <si>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</si>
  <si>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</si>
  <si>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</si>
  <si>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</si>
  <si>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</si>
  <si>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</si>
  <si>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</si>
  <si>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</si>
  <si>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</si>
  <si>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</si>
  <si>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</si>
  <si>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</si>
  <si>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</si>
  <si>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</si>
  <si>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</si>
  <si>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</si>
  <si>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</si>
  <si>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</si>
  <si>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</si>
  <si>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</si>
  <si>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</si>
  <si>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</si>
  <si>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</si>
  <si>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</si>
  <si>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</si>
  <si>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</si>
  <si>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</si>
  <si>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</si>
  <si>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</si>
  <si>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</si>
  <si>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</si>
  <si>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</si>
  <si>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</si>
  <si>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</si>
  <si>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</si>
  <si>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</si>
  <si>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</si>
  <si>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</si>
  <si>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</si>
  <si>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</si>
  <si>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</si>
  <si>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</si>
  <si>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</si>
  <si>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</si>
  <si>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</si>
  <si>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</si>
  <si>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</si>
  <si>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</si>
  <si>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</si>
  <si>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</si>
  <si>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</si>
  <si>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</si>
  <si>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</si>
  <si>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</si>
  <si>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</si>
  <si>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</si>
  <si>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</si>
  <si>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</si>
  <si>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</si>
  <si>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</si>
  <si>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</si>
  <si>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</si>
  <si>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</si>
  <si>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</si>
  <si>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</si>
  <si>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</si>
  <si>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</si>
  <si>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</si>
  <si>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</si>
  <si>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</si>
  <si>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</si>
  <si>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</si>
  <si>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</si>
  <si>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</si>
  <si>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</si>
  <si>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</si>
  <si>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</si>
  <si>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</si>
  <si>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</si>
  <si>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</si>
  <si>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</si>
  <si>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</si>
  <si>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</si>
  <si>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</si>
  <si>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</si>
  <si>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</si>
  <si>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</si>
  <si>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</si>
  <si>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</si>
  <si>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</si>
  <si>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</si>
  <si>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</si>
  <si>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</si>
  <si>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</si>
  <si>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</si>
  <si>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</si>
  <si>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</si>
  <si>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</si>
  <si>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</si>
  <si>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</si>
  <si>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</si>
  <si>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</si>
  <si>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</si>
  <si>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</si>
  <si>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</si>
  <si>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</si>
  <si>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</si>
  <si>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</si>
  <si>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名：交通環境事業</t>
    <phoneticPr fontId="1"/>
  </si>
  <si>
    <t>助成・啓発・指導・公権力型  部　　局：環境農林水産部</t>
    <phoneticPr fontId="1"/>
  </si>
  <si>
    <t>交通環境事業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</si>
  <si>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</si>
  <si>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（交通環境事業）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</si>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</sst>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14.280348</v>
      </c>
      <c r="S8" s="147">
        <v>12.470253</v>
      </c>
      <c r="T8" s="148">
        <v>1.810095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10.871867999999999</v>
      </c>
      <c r="S13" s="60">
        <v>10.790253</v>
      </c>
      <c r="T13" s="61">
        <v>8.1614999999999993E-2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3.40848</v>
      </c>
      <c r="S18" s="60">
        <v>1.68</v>
      </c>
      <c r="T18" s="61">
        <v>1.72848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183.72811200000001</v>
      </c>
      <c r="S20" s="147">
        <v>176.95197200000001</v>
      </c>
      <c r="T20" s="148">
        <v>6.7761399999999998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191.43120099999999</v>
      </c>
      <c r="I22" s="147">
        <v>177.85738900000001</v>
      </c>
      <c r="J22" s="148">
        <v>13.573812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166.093041</v>
      </c>
      <c r="I23" s="60">
        <v>166.17738900000001</v>
      </c>
      <c r="J23" s="61">
        <v>-8.4348000000000006E-2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166.093041</v>
      </c>
      <c r="I24" s="60">
        <v>166.17738900000001</v>
      </c>
      <c r="J24" s="61">
        <v>-8.4348000000000006E-2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164.322</v>
      </c>
      <c r="I25" s="60">
        <v>164.322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171.79843199999999</v>
      </c>
      <c r="S25" s="60">
        <v>176.95197200000001</v>
      </c>
      <c r="T25" s="61">
        <v>-5.1535399999999996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1.7710399999999999</v>
      </c>
      <c r="I26" s="60">
        <v>1.855388</v>
      </c>
      <c r="J26" s="61">
        <v>-8.4348000000000006E-2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9.9999999999999995E-7</v>
      </c>
      <c r="I27" s="60">
        <v>9.9999999999999995E-7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11.929679999999999</v>
      </c>
      <c r="S27" s="60" t="s">
        <v>255</v>
      </c>
      <c r="T27" s="61">
        <v>11.929679999999999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198.00846000000001</v>
      </c>
      <c r="S29" s="154">
        <v>189.422225</v>
      </c>
      <c r="T29" s="155">
        <v>8.5862350000000003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-6.5772589999999997</v>
      </c>
      <c r="S31" s="147">
        <v>-11.564836</v>
      </c>
      <c r="T31" s="148">
        <v>4.9875769999999999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4.9875769999999999</v>
      </c>
      <c r="S32" s="60">
        <v>-9.486739</v>
      </c>
      <c r="T32" s="61">
        <v>14.474316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15.33816</v>
      </c>
      <c r="I45" s="60">
        <v>1.68</v>
      </c>
      <c r="J45" s="61">
        <v>13.658160000000001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-6.5772589999999997</v>
      </c>
      <c r="S59" s="154">
        <v>-11.564836</v>
      </c>
      <c r="T59" s="155">
        <v>4.9875769999999999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191.43120099999999</v>
      </c>
      <c r="I60" s="150">
        <v>177.85738900000001</v>
      </c>
      <c r="J60" s="151">
        <v>13.573812</v>
      </c>
      <c r="K60" s="201" t="s">
        <v>67</v>
      </c>
      <c r="L60" s="204"/>
      <c r="M60" s="204"/>
      <c r="N60" s="204"/>
      <c r="O60" s="204"/>
      <c r="P60" s="204"/>
      <c r="Q60" s="205"/>
      <c r="R60" s="152">
        <v>191.43120099999999</v>
      </c>
      <c r="S60" s="150">
        <v>177.85738900000001</v>
      </c>
      <c r="T60" s="151">
        <v>13.573812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19.497222000000001</v>
      </c>
      <c r="I9" s="159">
        <v>11.242139999999999</v>
      </c>
      <c r="J9" s="160">
        <v>8.2550819999999998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-222.07718299999999</v>
      </c>
      <c r="T15" s="164">
        <v>-216.654752</v>
      </c>
      <c r="U15" s="165">
        <v>-5.4224309999999996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14.159172</v>
      </c>
      <c r="I18" s="145">
        <v>5.8644670000000003</v>
      </c>
      <c r="J18" s="3">
        <v>8.2947050000000004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5.33805</v>
      </c>
      <c r="I26" s="145">
        <v>5.3776729999999997</v>
      </c>
      <c r="J26" s="3">
        <v>-3.9622999999999998E-2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241.57440500000001</v>
      </c>
      <c r="I27" s="159">
        <v>227.89689200000001</v>
      </c>
      <c r="J27" s="160">
        <v>13.677512999999999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155.50552099999999</v>
      </c>
      <c r="I29" s="145">
        <v>156.62812099999999</v>
      </c>
      <c r="J29" s="3">
        <v>-1.1226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59.034779999999998</v>
      </c>
      <c r="I30" s="145">
        <v>46.399090999999999</v>
      </c>
      <c r="J30" s="3">
        <v>12.635688999999999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2.3539000000000001E-2</v>
      </c>
      <c r="I31" s="145">
        <v>0.13494200000000001</v>
      </c>
      <c r="J31" s="3">
        <v>-0.111403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-222.07718299999999</v>
      </c>
      <c r="T32" s="168">
        <v>-216.654752</v>
      </c>
      <c r="U32" s="169">
        <v>-5.4224309999999996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2.2047210000000002</v>
      </c>
      <c r="I33" s="145">
        <v>3.409564</v>
      </c>
      <c r="J33" s="3">
        <v>-1.2048430000000001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227.06476000000001</v>
      </c>
      <c r="T33" s="170">
        <v>227.89937699999999</v>
      </c>
      <c r="U33" s="171">
        <v>-0.83461700000000005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3.468588</v>
      </c>
      <c r="I36" s="145">
        <v>3.4443480000000002</v>
      </c>
      <c r="J36" s="3">
        <v>2.4240000000000001E-2</v>
      </c>
      <c r="L36" s="14" t="s">
        <v>177</v>
      </c>
      <c r="M36" s="15"/>
      <c r="N36" s="15"/>
      <c r="O36" s="15"/>
      <c r="P36" s="15"/>
      <c r="Q36" s="15"/>
      <c r="R36" s="15"/>
      <c r="S36" s="161">
        <v>4.9875769999999999</v>
      </c>
      <c r="T36" s="172">
        <v>11.244624999999999</v>
      </c>
      <c r="U36" s="173">
        <v>-6.2570480000000002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10.871867999999999</v>
      </c>
      <c r="I40" s="145">
        <v>10.790253</v>
      </c>
      <c r="J40" s="3">
        <v>8.1614999999999993E-2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10.465388000000001</v>
      </c>
      <c r="I41" s="145">
        <v>7.090573</v>
      </c>
      <c r="J41" s="3">
        <v>3.3748149999999999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-222.07718299999999</v>
      </c>
      <c r="I44" s="161">
        <v>-216.654752</v>
      </c>
      <c r="J44" s="162">
        <v>-5.4224309999999996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19.497222000000001</v>
      </c>
      <c r="I8" s="159">
        <v>11.242139999999999</v>
      </c>
      <c r="J8" s="160">
        <v>8.2550819999999998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14.159172</v>
      </c>
      <c r="I18" s="145">
        <v>5.8644670000000003</v>
      </c>
      <c r="J18" s="3">
        <v>8.2947050000000004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5.33805</v>
      </c>
      <c r="I26" s="145">
        <v>5.3776729999999997</v>
      </c>
      <c r="J26" s="3">
        <v>-3.9622999999999998E-2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243.17774199999999</v>
      </c>
      <c r="I27" s="159">
        <v>235.78151700000001</v>
      </c>
      <c r="J27" s="160">
        <v>7.3962250000000003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-223.68052</v>
      </c>
      <c r="T28" s="164">
        <v>-224.539377</v>
      </c>
      <c r="U28" s="165">
        <v>0.85885699999999998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181.91470200000001</v>
      </c>
      <c r="I29" s="145">
        <v>185.83792</v>
      </c>
      <c r="J29" s="3">
        <v>-3.9232179999999999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59.034779999999998</v>
      </c>
      <c r="I30" s="145">
        <v>46.399090999999999</v>
      </c>
      <c r="J30" s="3">
        <v>12.635688999999999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2.3539000000000001E-2</v>
      </c>
      <c r="I31" s="145">
        <v>0.13494200000000001</v>
      </c>
      <c r="J31" s="3">
        <v>-0.111403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2.2047210000000002</v>
      </c>
      <c r="I33" s="145">
        <v>3.409564</v>
      </c>
      <c r="J33" s="3">
        <v>-1.2048430000000001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3.3842400000000001</v>
      </c>
      <c r="T37" s="159">
        <v>3.36</v>
      </c>
      <c r="U37" s="160">
        <v>2.4240000000000001E-2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3.3842400000000001</v>
      </c>
      <c r="T40" s="145">
        <v>3.36</v>
      </c>
      <c r="U40" s="3">
        <v>2.4240000000000001E-2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-3.3842400000000001</v>
      </c>
      <c r="T44" s="164">
        <v>-3.36</v>
      </c>
      <c r="U44" s="165">
        <v>-2.4240000000000001E-2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-227.06476000000001</v>
      </c>
      <c r="T45" s="164">
        <v>-227.89937699999999</v>
      </c>
      <c r="U45" s="165">
        <v>0.83461700000000005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227.06476000000001</v>
      </c>
      <c r="T46" s="164">
        <v>227.89937699999999</v>
      </c>
      <c r="U46" s="165">
        <v>-0.83461700000000005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-223.68052</v>
      </c>
      <c r="I48" s="161">
        <v>-224.539377</v>
      </c>
      <c r="J48" s="162">
        <v>0.85885699999999998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-196.63162600000001</v>
      </c>
      <c r="F7" s="29">
        <v>-1204.551925</v>
      </c>
      <c r="G7" s="29">
        <v>133.40393599999999</v>
      </c>
      <c r="H7" s="29">
        <v>1256.2147789999999</v>
      </c>
      <c r="I7" s="29" t="s">
        <v>255</v>
      </c>
      <c r="J7" s="237" t="s">
        <v>255</v>
      </c>
      <c r="K7" s="238"/>
      <c r="L7" s="29">
        <v>-11.564836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-222.07718299999999</v>
      </c>
      <c r="G8" s="29" t="s">
        <v>255</v>
      </c>
      <c r="H8" s="29">
        <v>227.06476000000001</v>
      </c>
      <c r="I8" s="29" t="s">
        <v>255</v>
      </c>
      <c r="J8" s="237" t="s">
        <v>255</v>
      </c>
      <c r="K8" s="238"/>
      <c r="L8" s="29">
        <v>4.9875769999999999</v>
      </c>
    </row>
    <row r="9" spans="1:17" ht="15" customHeight="1">
      <c r="A9" s="232" t="s">
        <v>187</v>
      </c>
      <c r="B9" s="233"/>
      <c r="C9" s="233"/>
      <c r="D9" s="234"/>
      <c r="E9" s="29">
        <v>-196.63162600000001</v>
      </c>
      <c r="F9" s="29">
        <v>-1426.6291080000001</v>
      </c>
      <c r="G9" s="29">
        <v>133.40393599999999</v>
      </c>
      <c r="H9" s="29">
        <v>1483.2795390000001</v>
      </c>
      <c r="I9" s="29" t="s">
        <v>255</v>
      </c>
      <c r="J9" s="237" t="s">
        <v>255</v>
      </c>
      <c r="K9" s="238"/>
      <c r="L9" s="29">
        <v>-6.5772589999999997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-11.564836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8.4348000000000006E-2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13.658160000000001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13.658160000000001</v>
      </c>
      <c r="F22" s="110">
        <v>8.4348000000000006E-2</v>
      </c>
      <c r="G22" s="110">
        <v>13.573812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6.7761399999999998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6.7761399999999998</v>
      </c>
      <c r="G27" s="110">
        <v>-6.7761399999999998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1.810095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1.810095</v>
      </c>
      <c r="G31" s="110">
        <v>-1.810095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13.658160000000001</v>
      </c>
      <c r="F32" s="110">
        <v>8.6705830000000006</v>
      </c>
      <c r="G32" s="110">
        <v>4.9875769999999999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-6.5772589999999997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282.25900000000001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282.25900000000001</v>
      </c>
      <c r="N6" s="271"/>
      <c r="O6" s="272"/>
      <c r="P6" s="270">
        <v>116.165959</v>
      </c>
      <c r="Q6" s="271"/>
      <c r="R6" s="272"/>
      <c r="S6" s="270">
        <v>8.4348000000000006E-2</v>
      </c>
      <c r="T6" s="271"/>
      <c r="U6" s="272"/>
      <c r="V6" s="270">
        <v>166.093041</v>
      </c>
      <c r="W6" s="271"/>
      <c r="X6" s="273"/>
    </row>
    <row r="7" spans="1:24">
      <c r="A7" s="274"/>
      <c r="B7" s="275" t="s">
        <v>282</v>
      </c>
      <c r="C7" s="276"/>
      <c r="D7" s="277">
        <v>164.322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164.322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164.322</v>
      </c>
      <c r="W7" s="281"/>
      <c r="X7" s="282"/>
    </row>
    <row r="8" spans="1:24">
      <c r="A8" s="274"/>
      <c r="B8" s="275" t="s">
        <v>283</v>
      </c>
      <c r="C8" s="276"/>
      <c r="D8" s="277">
        <v>3.4580000000000002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3.4580000000000002</v>
      </c>
      <c r="N8" s="281"/>
      <c r="O8" s="281"/>
      <c r="P8" s="283">
        <v>1.68696</v>
      </c>
      <c r="Q8" s="284"/>
      <c r="R8" s="285"/>
      <c r="S8" s="280">
        <v>8.4348000000000006E-2</v>
      </c>
      <c r="T8" s="281"/>
      <c r="U8" s="281"/>
      <c r="V8" s="280">
        <v>1.7710399999999999</v>
      </c>
      <c r="W8" s="281"/>
      <c r="X8" s="282"/>
    </row>
    <row r="9" spans="1:24">
      <c r="A9" s="274"/>
      <c r="B9" s="275" t="s">
        <v>284</v>
      </c>
      <c r="C9" s="276"/>
      <c r="D9" s="277">
        <v>114.479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114.479</v>
      </c>
      <c r="N9" s="281"/>
      <c r="O9" s="281"/>
      <c r="P9" s="277">
        <v>114.478999</v>
      </c>
      <c r="Q9" s="278"/>
      <c r="R9" s="279"/>
      <c r="S9" s="280" t="s">
        <v>281</v>
      </c>
      <c r="T9" s="281"/>
      <c r="U9" s="281"/>
      <c r="V9" s="280">
        <v>9.9999999999999995E-7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16.8</v>
      </c>
      <c r="E20" s="278"/>
      <c r="F20" s="279"/>
      <c r="G20" s="277">
        <v>17.042400000000001</v>
      </c>
      <c r="H20" s="278"/>
      <c r="I20" s="279"/>
      <c r="J20" s="277">
        <v>16.799999999999997</v>
      </c>
      <c r="K20" s="278"/>
      <c r="L20" s="279"/>
      <c r="M20" s="280">
        <v>17.042400000000001</v>
      </c>
      <c r="N20" s="281"/>
      <c r="O20" s="281"/>
      <c r="P20" s="277">
        <v>1.70424</v>
      </c>
      <c r="Q20" s="278"/>
      <c r="R20" s="279"/>
      <c r="S20" s="280">
        <v>3.3842400000000001</v>
      </c>
      <c r="T20" s="281"/>
      <c r="U20" s="281"/>
      <c r="V20" s="280">
        <v>15.33816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299.05900000000003</v>
      </c>
      <c r="E23" s="292"/>
      <c r="F23" s="293"/>
      <c r="G23" s="291">
        <v>17.042400000000001</v>
      </c>
      <c r="H23" s="292"/>
      <c r="I23" s="293"/>
      <c r="J23" s="291">
        <v>16.799999999999997</v>
      </c>
      <c r="K23" s="292"/>
      <c r="L23" s="293"/>
      <c r="M23" s="291">
        <v>299.3014</v>
      </c>
      <c r="N23" s="292"/>
      <c r="O23" s="293"/>
      <c r="P23" s="291">
        <v>117.870199</v>
      </c>
      <c r="Q23" s="292"/>
      <c r="R23" s="293"/>
      <c r="S23" s="291">
        <v>3.468588</v>
      </c>
      <c r="T23" s="292"/>
      <c r="U23" s="293"/>
      <c r="V23" s="291">
        <v>181.43120099999999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2017-09-06T04:39:07Z</dcterms:modified>
</cp:coreProperties>
</file>