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<sst xmlns="http://schemas.openxmlformats.org/spreadsheetml/2006/main" count="1022" uniqueCount="306">
  <si>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</si>
  <si>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</si>
  <si>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</si>
  <si>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</si>
  <si>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</si>
  <si>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</si>
  <si>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</si>
  <si>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</si>
  <si>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</si>
  <si>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</si>
  <si>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</si>
  <si>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</si>
  <si>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</si>
  <si>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</si>
  <si>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</si>
  <si>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</si>
  <si>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</si>
  <si>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</si>
  <si>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</si>
  <si>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</si>
  <si>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</si>
  <si>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</si>
  <si>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</si>
  <si>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</si>
  <si>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</si>
  <si>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</si>
  <si>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</si>
  <si>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</si>
  <si>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</si>
  <si>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</si>
  <si>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</si>
  <si>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</si>
  <si>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</si>
  <si>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</si>
  <si>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</si>
  <si>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</si>
  <si>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</si>
  <si>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</si>
  <si>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</si>
  <si>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</si>
  <si>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</si>
  <si>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</si>
  <si>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</si>
  <si>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</si>
  <si>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</si>
  <si>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</si>
  <si>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</si>
  <si>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</si>
  <si>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</si>
  <si>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</si>
  <si>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</si>
  <si>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</si>
  <si>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</si>
  <si>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</si>
  <si>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</si>
  <si>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</si>
  <si>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</si>
  <si>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</si>
  <si>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</si>
  <si>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</si>
  <si>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</si>
  <si>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</si>
  <si>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</si>
  <si>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</si>
  <si>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</si>
  <si>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</si>
  <si>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</si>
  <si>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</si>
  <si>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</si>
  <si>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</si>
  <si>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</si>
  <si>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</si>
  <si>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</si>
  <si>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</si>
  <si>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</si>
  <si>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</si>
  <si>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</si>
  <si>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</si>
  <si>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</si>
  <si>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</si>
  <si>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</si>
  <si>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</si>
  <si>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</si>
  <si>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</si>
  <si>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</si>
  <si>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</si>
  <si>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</si>
  <si>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</si>
  <si>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</si>
  <si>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</si>
  <si>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</si>
  <si>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</si>
  <si>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</si>
  <si>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</si>
  <si>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</si>
  <si>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</si>
  <si>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</si>
  <si>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</si>
  <si>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</si>
  <si>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</si>
  <si>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</si>
  <si>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</si>
  <si>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</si>
  <si>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</si>
  <si>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</si>
  <si>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</si>
  <si>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</si>
  <si>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</si>
  <si>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</si>
  <si>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</si>
  <si>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</si>
  <si>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</si>
  <si>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</si>
  <si>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</si>
  <si>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</si>
  <si>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</si>
  <si>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</si>
  <si>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</si>
  <si>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</si>
  <si>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</si>
  <si>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</si>
  <si>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</si>
  <si>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</si>
  <si>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</si>
  <si>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</si>
  <si>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</si>
  <si>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</si>
  <si>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</si>
  <si>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</si>
  <si>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</si>
  <si>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</si>
  <si>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</si>
  <si>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</si>
  <si>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</si>
  <si>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</si>
  <si>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</si>
  <si>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</si>
  <si>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</si>
  <si>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</si>
  <si>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</si>
  <si>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</si>
  <si>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</si>
  <si>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</si>
  <si>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</si>
  <si>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</si>
  <si>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</si>
  <si>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</si>
  <si>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</si>
  <si>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</si>
  <si>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</si>
  <si>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</si>
  <si>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</si>
  <si>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</si>
  <si>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</si>
  <si>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</si>
  <si>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</si>
  <si>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</si>
  <si>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</si>
  <si>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</si>
  <si>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</si>
  <si>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</si>
  <si>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</si>
  <si>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</si>
  <si>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</si>
  <si>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</si>
  <si>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</si>
  <si>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</si>
  <si>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</si>
  <si>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</si>
  <si>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</si>
  <si>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</si>
  <si>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</si>
  <si>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</si>
  <si>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</si>
  <si>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</si>
  <si>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</si>
  <si>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</si>
  <si>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</si>
  <si>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</si>
  <si>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</si>
  <si>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</si>
  <si>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</si>
  <si>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</si>
  <si>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</si>
  <si>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</si>
  <si>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</si>
  <si>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</si>
  <si>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</si>
  <si>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</si>
  <si>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</si>
  <si>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</si>
  <si>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</si>
  <si>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</si>
  <si>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</si>
  <si>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</si>
  <si>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</si>
  <si>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</si>
  <si>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</si>
  <si>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</si>
  <si>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</si>
  <si>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</si>
  <si>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</si>
  <si>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</si>
  <si>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</si>
  <si>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</si>
  <si>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</si>
  <si>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</si>
  <si>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</si>
  <si>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</si>
  <si>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</si>
  <si>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</si>
  <si>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</si>
  <si>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</si>
  <si>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</si>
  <si>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</si>
  <si>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</si>
  <si>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</si>
  <si>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</si>
  <si>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</si>
  <si>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</si>
  <si>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</si>
  <si>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</si>
  <si>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</si>
  <si>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</si>
  <si>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</si>
  <si>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</si>
  <si>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</si>
  <si>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</si>
  <si>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</si>
  <si>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</si>
  <si>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</si>
  <si>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</si>
  <si>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</si>
  <si>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</si>
  <si>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</si>
  <si>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</si>
  <si>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</si>
  <si>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</si>
  <si>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</si>
  <si>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</si>
  <si>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</si>
  <si>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</si>
  <si>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</si>
  <si>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</si>
  <si>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</si>
  <si>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</si>
  <si>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</si>
  <si>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</si>
  <si>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</si>
  <si>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</si>
  <si>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</si>
  <si>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</si>
  <si>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</si>
  <si>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</si>
  <si>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</si>
  <si>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</si>
  <si>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</si>
  <si>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名：環境監視事業</t>
    <phoneticPr fontId="1"/>
  </si>
  <si>
    <t>助成・啓発・指導・公権力型  部　　局：環境農林水産部</t>
    <phoneticPr fontId="1"/>
  </si>
  <si>
    <t>環境監視事業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</si>
  <si>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</si>
  <si>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（環境監視事業）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</si>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</sst>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1.2347999999999999</v>
      </c>
      <c r="J8" s="148">
        <v>-1.2347999999999999</v>
      </c>
      <c r="K8" s="55"/>
      <c r="L8" s="56" t="s">
        <v>5</v>
      </c>
      <c r="M8" s="56"/>
      <c r="N8" s="56"/>
      <c r="O8" s="56"/>
      <c r="P8" s="56"/>
      <c r="Q8" s="62"/>
      <c r="R8" s="146">
        <v>24.526171000000001</v>
      </c>
      <c r="S8" s="147">
        <v>25.210281999999999</v>
      </c>
      <c r="T8" s="148">
        <v>-0.68411100000000002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0.66</v>
      </c>
      <c r="S9" s="60">
        <v>0.33</v>
      </c>
      <c r="T9" s="61">
        <v>0.33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1.2347999999999999</v>
      </c>
      <c r="J12" s="61">
        <v>-1.2347999999999999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7.5184629999999997</v>
      </c>
      <c r="S13" s="60">
        <v>6.2255839999999996</v>
      </c>
      <c r="T13" s="61">
        <v>1.2928789999999999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1.2347999999999999</v>
      </c>
      <c r="J14" s="61">
        <v>-1.2347999999999999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16.347708000000001</v>
      </c>
      <c r="S18" s="60">
        <v>18.654698</v>
      </c>
      <c r="T18" s="61">
        <v>-2.3069899999999999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180.664458</v>
      </c>
      <c r="S20" s="147">
        <v>122.72391399999999</v>
      </c>
      <c r="T20" s="148">
        <v>57.940544000000003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10.01</v>
      </c>
      <c r="S21" s="60">
        <v>10.67</v>
      </c>
      <c r="T21" s="61">
        <v>-0.66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185.20030299999999</v>
      </c>
      <c r="I22" s="147">
        <v>162.983633</v>
      </c>
      <c r="J22" s="148">
        <v>22.216670000000001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34.067582999999999</v>
      </c>
      <c r="I23" s="60">
        <v>35.913003000000003</v>
      </c>
      <c r="J23" s="61">
        <v>-1.8454200000000001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34.067582999999999</v>
      </c>
      <c r="I24" s="60">
        <v>35.913003000000003</v>
      </c>
      <c r="J24" s="61">
        <v>-1.8454200000000001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3.2890000000000001</v>
      </c>
      <c r="I25" s="60">
        <v>3.2890000000000001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117.546296</v>
      </c>
      <c r="S25" s="60">
        <v>102.44587799999999</v>
      </c>
      <c r="T25" s="61">
        <v>15.100417999999999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26.603476000000001</v>
      </c>
      <c r="I26" s="60">
        <v>28.091608000000001</v>
      </c>
      <c r="J26" s="61">
        <v>-1.488132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4.1751069999999997</v>
      </c>
      <c r="I27" s="60">
        <v>4.5323950000000002</v>
      </c>
      <c r="J27" s="61">
        <v>-0.35728799999999999</v>
      </c>
      <c r="K27" s="63"/>
      <c r="L27" s="57"/>
      <c r="M27" s="57"/>
      <c r="N27" s="57" t="s">
        <v>25</v>
      </c>
      <c r="O27" s="57"/>
      <c r="P27" s="57"/>
      <c r="Q27" s="58"/>
      <c r="R27" s="59">
        <v>53.108162</v>
      </c>
      <c r="S27" s="60">
        <v>9.6080360000000002</v>
      </c>
      <c r="T27" s="61">
        <v>43.500126000000002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205.190629</v>
      </c>
      <c r="S29" s="154">
        <v>147.93419599999999</v>
      </c>
      <c r="T29" s="155">
        <v>57.256433000000001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-19.990326</v>
      </c>
      <c r="S31" s="147">
        <v>16.284237000000001</v>
      </c>
      <c r="T31" s="148">
        <v>-36.274563000000001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-36.274563000000001</v>
      </c>
      <c r="S32" s="60">
        <v>24.981615999999999</v>
      </c>
      <c r="T32" s="61">
        <v>-61.256179000000003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81.854292999999998</v>
      </c>
      <c r="I43" s="60">
        <v>99.006489000000002</v>
      </c>
      <c r="J43" s="61">
        <v>-17.152196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69.278426999999994</v>
      </c>
      <c r="I45" s="60">
        <v>28.064140999999999</v>
      </c>
      <c r="J45" s="61">
        <v>41.214286000000001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-19.990326</v>
      </c>
      <c r="S59" s="154">
        <v>16.284237000000001</v>
      </c>
      <c r="T59" s="155">
        <v>-36.274563000000001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185.20030299999999</v>
      </c>
      <c r="I60" s="150">
        <v>164.218433</v>
      </c>
      <c r="J60" s="151">
        <v>20.981870000000001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185.20030299999999</v>
      </c>
      <c r="S60" s="150">
        <v>164.218433</v>
      </c>
      <c r="T60" s="151">
        <v>20.981870000000001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12.767428000000001</v>
      </c>
      <c r="I9" s="159">
        <v>12.256441000000001</v>
      </c>
      <c r="J9" s="160">
        <v>0.51098699999999997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3.4979999999999997E-2</v>
      </c>
      <c r="T10" s="159">
        <v>3.4979999999999997E-2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3.4979999999999997E-2</v>
      </c>
      <c r="T11" s="145">
        <v>3.4979999999999997E-2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-3.4979999999999997E-2</v>
      </c>
      <c r="T14" s="164">
        <v>-3.4979999999999997E-2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-358.02291400000001</v>
      </c>
      <c r="T15" s="164">
        <v>-287.18493799999999</v>
      </c>
      <c r="U15" s="165">
        <v>-70.837975999999998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6.6239999999999997E-3</v>
      </c>
      <c r="U17" s="160">
        <v>-6.6239999999999997E-3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11.893926</v>
      </c>
      <c r="I18" s="145">
        <v>11.727968000000001</v>
      </c>
      <c r="J18" s="3">
        <v>0.16595799999999999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0.24451000000000001</v>
      </c>
      <c r="I19" s="145">
        <v>0.48546</v>
      </c>
      <c r="J19" s="3">
        <v>-0.24095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6.6239999999999997E-3</v>
      </c>
      <c r="U23" s="3">
        <v>-6.6239999999999997E-3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1.6805E-2</v>
      </c>
      <c r="T25" s="159">
        <v>0.34304499999999999</v>
      </c>
      <c r="U25" s="160">
        <v>-0.32623999999999997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0.628992</v>
      </c>
      <c r="I26" s="145">
        <v>4.3013000000000003E-2</v>
      </c>
      <c r="J26" s="3">
        <v>0.58597900000000003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370.75536199999999</v>
      </c>
      <c r="I27" s="159">
        <v>299.40639900000002</v>
      </c>
      <c r="J27" s="160">
        <v>71.348962999999998</v>
      </c>
      <c r="L27" s="156"/>
      <c r="M27" s="11"/>
      <c r="N27" s="11" t="s">
        <v>125</v>
      </c>
      <c r="O27" s="11"/>
      <c r="P27" s="11"/>
      <c r="Q27" s="11"/>
      <c r="R27" s="11"/>
      <c r="S27" s="145">
        <v>5.0000000000000004E-6</v>
      </c>
      <c r="T27" s="145">
        <v>0.13125300000000001</v>
      </c>
      <c r="U27" s="3">
        <v>-0.131248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122.17909899999999</v>
      </c>
      <c r="I29" s="145">
        <v>109.35076599999999</v>
      </c>
      <c r="J29" s="3">
        <v>12.828333000000001</v>
      </c>
      <c r="L29" s="156"/>
      <c r="M29" s="11"/>
      <c r="N29" s="11" t="s">
        <v>249</v>
      </c>
      <c r="O29" s="11"/>
      <c r="P29" s="11"/>
      <c r="Q29" s="11"/>
      <c r="R29" s="11"/>
      <c r="S29" s="195">
        <v>1.6799999999999999E-2</v>
      </c>
      <c r="T29" s="195">
        <v>0.21179200000000001</v>
      </c>
      <c r="U29" s="3">
        <v>-0.194992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164.703338</v>
      </c>
      <c r="I30" s="145">
        <v>160.668587</v>
      </c>
      <c r="J30" s="3">
        <v>4.034751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8.3682839999999992</v>
      </c>
      <c r="I31" s="145">
        <v>6.148288</v>
      </c>
      <c r="J31" s="3">
        <v>2.2199960000000001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-1.6805E-2</v>
      </c>
      <c r="T31" s="164">
        <v>-0.33642100000000003</v>
      </c>
      <c r="U31" s="165">
        <v>0.31961600000000001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-358.03971899999999</v>
      </c>
      <c r="T32" s="168">
        <v>-287.52135900000002</v>
      </c>
      <c r="U32" s="169">
        <v>-70.518360000000001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2.0960000000000001</v>
      </c>
      <c r="I33" s="145">
        <v>2.0960000000000001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321.43515600000001</v>
      </c>
      <c r="T33" s="170">
        <v>312.50297499999999</v>
      </c>
      <c r="U33" s="171">
        <v>8.9321809999999999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39.829109000000003</v>
      </c>
      <c r="I36" s="145">
        <v>41.518031000000001</v>
      </c>
      <c r="J36" s="3">
        <v>-1.688922</v>
      </c>
      <c r="L36" s="14" t="s">
        <v>177</v>
      </c>
      <c r="M36" s="15"/>
      <c r="N36" s="15"/>
      <c r="O36" s="15"/>
      <c r="P36" s="15"/>
      <c r="Q36" s="15"/>
      <c r="R36" s="15"/>
      <c r="S36" s="161">
        <v>-36.604562999999999</v>
      </c>
      <c r="T36" s="172">
        <v>24.981615999999999</v>
      </c>
      <c r="U36" s="173">
        <v>-61.586179000000001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7.5184629999999997</v>
      </c>
      <c r="I40" s="145">
        <v>6.2255839999999996</v>
      </c>
      <c r="J40" s="3">
        <v>1.2928789999999999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26.061069</v>
      </c>
      <c r="I41" s="145">
        <v>-26.600857000000001</v>
      </c>
      <c r="J41" s="3">
        <v>52.661926000000001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-357.987934</v>
      </c>
      <c r="I44" s="161">
        <v>-287.14995800000003</v>
      </c>
      <c r="J44" s="162">
        <v>-70.837975999999998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13.985428000000001</v>
      </c>
      <c r="I8" s="159">
        <v>12.256441000000001</v>
      </c>
      <c r="J8" s="160">
        <v>1.7289870000000001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11.893926</v>
      </c>
      <c r="I18" s="145">
        <v>11.727968000000001</v>
      </c>
      <c r="J18" s="3">
        <v>0.16595799999999999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0.24451000000000001</v>
      </c>
      <c r="I19" s="145">
        <v>0.48546</v>
      </c>
      <c r="J19" s="3">
        <v>-0.24095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1.1013839999999999</v>
      </c>
      <c r="T19" s="159">
        <v>7.5438000000000001</v>
      </c>
      <c r="U19" s="160">
        <v>-6.4424159999999997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1.1013839999999999</v>
      </c>
      <c r="T20" s="145">
        <v>7.5438000000000001</v>
      </c>
      <c r="U20" s="3">
        <v>-6.4424159999999997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1.846992</v>
      </c>
      <c r="I26" s="145">
        <v>4.3013000000000003E-2</v>
      </c>
      <c r="J26" s="3">
        <v>1.803979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314.53295600000001</v>
      </c>
      <c r="I27" s="159">
        <v>296.88296100000002</v>
      </c>
      <c r="J27" s="160">
        <v>17.649995000000001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-1.1013839999999999</v>
      </c>
      <c r="T27" s="164">
        <v>-7.5438000000000001</v>
      </c>
      <c r="U27" s="165">
        <v>6.4424159999999997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-301.68389200000001</v>
      </c>
      <c r="T28" s="164">
        <v>-292.20530000000002</v>
      </c>
      <c r="U28" s="165">
        <v>-9.4785920000000008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139.36533399999999</v>
      </c>
      <c r="I29" s="145">
        <v>127.97008599999999</v>
      </c>
      <c r="J29" s="3">
        <v>11.395248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164.703338</v>
      </c>
      <c r="I30" s="145">
        <v>160.668587</v>
      </c>
      <c r="J30" s="3">
        <v>4.034751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8.3682839999999992</v>
      </c>
      <c r="I31" s="145">
        <v>6.148288</v>
      </c>
      <c r="J31" s="3">
        <v>2.2199960000000001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2.0960000000000001</v>
      </c>
      <c r="I33" s="145">
        <v>2.0960000000000001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19.751263999999999</v>
      </c>
      <c r="T37" s="159">
        <v>20.297675000000002</v>
      </c>
      <c r="U37" s="160">
        <v>-0.54641099999999998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3.4979999999999997E-2</v>
      </c>
      <c r="I38" s="159">
        <v>3.4979999999999997E-2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3.4979999999999997E-2</v>
      </c>
      <c r="I39" s="145">
        <v>3.4979999999999997E-2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19.751263999999999</v>
      </c>
      <c r="T40" s="145">
        <v>20.297675000000002</v>
      </c>
      <c r="U40" s="3">
        <v>-0.54641099999999998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-19.751263999999999</v>
      </c>
      <c r="T44" s="164">
        <v>-20.297675000000002</v>
      </c>
      <c r="U44" s="165">
        <v>0.54641099999999998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-321.43515600000001</v>
      </c>
      <c r="T45" s="164">
        <v>-312.50297499999999</v>
      </c>
      <c r="U45" s="165">
        <v>-8.9321809999999999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321.43515600000001</v>
      </c>
      <c r="T46" s="164">
        <v>312.50297499999999</v>
      </c>
      <c r="U46" s="165">
        <v>8.9321809999999999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-300.58250800000002</v>
      </c>
      <c r="I48" s="161">
        <v>-284.66149999999999</v>
      </c>
      <c r="J48" s="162">
        <v>-15.921008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-213.734635</v>
      </c>
      <c r="F7" s="29">
        <v>-1636.9803649999999</v>
      </c>
      <c r="G7" s="29">
        <v>15.452166</v>
      </c>
      <c r="H7" s="29">
        <v>1851.547071</v>
      </c>
      <c r="I7" s="29" t="s">
        <v>255</v>
      </c>
      <c r="J7" s="237" t="s">
        <v>255</v>
      </c>
      <c r="K7" s="238"/>
      <c r="L7" s="29">
        <v>16.284237000000001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-358.03971899999999</v>
      </c>
      <c r="G8" s="29">
        <v>0.33</v>
      </c>
      <c r="H8" s="29">
        <v>321.43515600000001</v>
      </c>
      <c r="I8" s="29" t="s">
        <v>255</v>
      </c>
      <c r="J8" s="237" t="s">
        <v>255</v>
      </c>
      <c r="K8" s="238"/>
      <c r="L8" s="29">
        <v>-36.274563000000001</v>
      </c>
    </row>
    <row r="9" spans="1:17" ht="15" customHeight="1">
      <c r="A9" s="232" t="s">
        <v>187</v>
      </c>
      <c r="B9" s="233"/>
      <c r="C9" s="233"/>
      <c r="D9" s="234"/>
      <c r="E9" s="29">
        <v>-213.734635</v>
      </c>
      <c r="F9" s="29">
        <v>-1995.020084</v>
      </c>
      <c r="G9" s="29">
        <v>15.782166</v>
      </c>
      <c r="H9" s="29">
        <v>2172.982227</v>
      </c>
      <c r="I9" s="29" t="s">
        <v>255</v>
      </c>
      <c r="J9" s="237" t="s">
        <v>255</v>
      </c>
      <c r="K9" s="238"/>
      <c r="L9" s="29">
        <v>-19.990326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16.284237000000001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1.51542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24.062090000000001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24.062090000000001</v>
      </c>
      <c r="F22" s="110">
        <v>1.51542</v>
      </c>
      <c r="G22" s="110">
        <v>22.546670000000002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58.600543999999999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58.600543999999999</v>
      </c>
      <c r="G27" s="110">
        <v>-58.600543999999999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1.2347999999999999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1.014111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1.014111</v>
      </c>
      <c r="F31" s="110">
        <v>1.2347999999999999</v>
      </c>
      <c r="G31" s="110">
        <v>-0.22068899999999991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25.076201000000001</v>
      </c>
      <c r="F32" s="110">
        <v>61.350763999999998</v>
      </c>
      <c r="G32" s="110">
        <v>-36.274563000000001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-19.990326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86.635919000000001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86.635919000000001</v>
      </c>
      <c r="N6" s="271"/>
      <c r="O6" s="272"/>
      <c r="P6" s="270">
        <v>52.568336000000002</v>
      </c>
      <c r="Q6" s="271"/>
      <c r="R6" s="272"/>
      <c r="S6" s="270">
        <v>1.8454200000000001</v>
      </c>
      <c r="T6" s="271"/>
      <c r="U6" s="272"/>
      <c r="V6" s="270">
        <v>34.067582999999999</v>
      </c>
      <c r="W6" s="271"/>
      <c r="X6" s="273"/>
    </row>
    <row r="7" spans="1:24">
      <c r="A7" s="274"/>
      <c r="B7" s="275" t="s">
        <v>282</v>
      </c>
      <c r="C7" s="276"/>
      <c r="D7" s="277">
        <v>3.2890000000000001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3.2890000000000001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3.2890000000000001</v>
      </c>
      <c r="W7" s="281"/>
      <c r="X7" s="282"/>
    </row>
    <row r="8" spans="1:24">
      <c r="A8" s="274"/>
      <c r="B8" s="275" t="s">
        <v>283</v>
      </c>
      <c r="C8" s="276"/>
      <c r="D8" s="277">
        <v>75.879956000000007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75.879956000000007</v>
      </c>
      <c r="N8" s="281"/>
      <c r="O8" s="281"/>
      <c r="P8" s="283">
        <v>49.276479999999999</v>
      </c>
      <c r="Q8" s="284"/>
      <c r="R8" s="285"/>
      <c r="S8" s="280">
        <v>1.488132</v>
      </c>
      <c r="T8" s="281"/>
      <c r="U8" s="281"/>
      <c r="V8" s="280">
        <v>26.603476000000001</v>
      </c>
      <c r="W8" s="281"/>
      <c r="X8" s="282"/>
    </row>
    <row r="9" spans="1:24">
      <c r="A9" s="274"/>
      <c r="B9" s="275" t="s">
        <v>284</v>
      </c>
      <c r="C9" s="276"/>
      <c r="D9" s="277">
        <v>7.4669629999999998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7.4669629999999998</v>
      </c>
      <c r="N9" s="281"/>
      <c r="O9" s="281"/>
      <c r="P9" s="277">
        <v>3.2918560000000001</v>
      </c>
      <c r="Q9" s="278"/>
      <c r="R9" s="279"/>
      <c r="S9" s="280">
        <v>0.35728799999999999</v>
      </c>
      <c r="T9" s="281"/>
      <c r="U9" s="281"/>
      <c r="V9" s="280">
        <v>4.1751069999999997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216.010592</v>
      </c>
      <c r="E18" s="278"/>
      <c r="F18" s="279"/>
      <c r="G18" s="277">
        <v>1.1013839999999999</v>
      </c>
      <c r="H18" s="278"/>
      <c r="I18" s="279"/>
      <c r="J18" s="277">
        <v>9.7649999999999864</v>
      </c>
      <c r="K18" s="278"/>
      <c r="L18" s="279"/>
      <c r="M18" s="280">
        <v>207.34697600000001</v>
      </c>
      <c r="N18" s="281"/>
      <c r="O18" s="281"/>
      <c r="P18" s="277">
        <v>125.492683</v>
      </c>
      <c r="Q18" s="278"/>
      <c r="R18" s="279"/>
      <c r="S18" s="280">
        <v>18.253575000000001</v>
      </c>
      <c r="T18" s="281"/>
      <c r="U18" s="281"/>
      <c r="V18" s="280">
        <v>81.854292999999998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107.47538400000001</v>
      </c>
      <c r="E20" s="278"/>
      <c r="F20" s="279"/>
      <c r="G20" s="277">
        <v>60.944400000000002</v>
      </c>
      <c r="H20" s="278"/>
      <c r="I20" s="279"/>
      <c r="J20" s="277">
        <v>72.630983999999998</v>
      </c>
      <c r="K20" s="278"/>
      <c r="L20" s="279"/>
      <c r="M20" s="280">
        <v>95.788799999999995</v>
      </c>
      <c r="N20" s="281"/>
      <c r="O20" s="281"/>
      <c r="P20" s="277">
        <v>26.510373000000001</v>
      </c>
      <c r="Q20" s="278"/>
      <c r="R20" s="279"/>
      <c r="S20" s="280">
        <v>19.730114</v>
      </c>
      <c r="T20" s="281"/>
      <c r="U20" s="281"/>
      <c r="V20" s="280">
        <v>69.278426999999994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410.12189499999999</v>
      </c>
      <c r="E23" s="292"/>
      <c r="F23" s="293"/>
      <c r="G23" s="291">
        <v>62.045784000000005</v>
      </c>
      <c r="H23" s="292"/>
      <c r="I23" s="293"/>
      <c r="J23" s="291">
        <v>82.395983999999984</v>
      </c>
      <c r="K23" s="292"/>
      <c r="L23" s="293"/>
      <c r="M23" s="291">
        <v>389.77169500000002</v>
      </c>
      <c r="N23" s="292"/>
      <c r="O23" s="293"/>
      <c r="P23" s="291">
        <v>204.571392</v>
      </c>
      <c r="Q23" s="292"/>
      <c r="R23" s="293"/>
      <c r="S23" s="291">
        <v>39.829108999999995</v>
      </c>
      <c r="T23" s="292"/>
      <c r="U23" s="293"/>
      <c r="V23" s="291">
        <v>185.20030300000002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2017-09-06T04:34:51Z</dcterms:modified>
</cp:coreProperties>
</file>