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<sst xmlns="http://schemas.openxmlformats.org/spreadsheetml/2006/main" count="1104" uniqueCount="306">
  <si>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</si>
  <si>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</si>
  <si>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</si>
  <si>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</si>
  <si>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</si>
  <si>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</si>
  <si>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</si>
  <si>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</si>
  <si>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</si>
  <si>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</si>
  <si>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</si>
  <si>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</si>
  <si>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</si>
  <si>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</si>
  <si>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</si>
  <si>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</si>
  <si>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</si>
  <si>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</si>
  <si>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</si>
  <si>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</si>
  <si>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</si>
  <si>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</si>
  <si>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</si>
  <si>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</si>
  <si>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</si>
  <si>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</si>
  <si>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</si>
  <si>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</si>
  <si>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</si>
  <si>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</si>
  <si>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</si>
  <si>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</si>
  <si>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</si>
  <si>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</si>
  <si>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</si>
  <si>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</si>
  <si>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</si>
  <si>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</si>
  <si>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</si>
  <si>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</si>
  <si>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</si>
  <si>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</si>
  <si>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</si>
  <si>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</si>
  <si>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</si>
  <si>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</si>
  <si>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</si>
  <si>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</si>
  <si>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</si>
  <si>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</si>
  <si>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</si>
  <si>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</si>
  <si>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</si>
  <si>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</si>
  <si>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</si>
  <si>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</si>
  <si>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</si>
  <si>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</si>
  <si>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</si>
  <si>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</si>
  <si>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</si>
  <si>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</si>
  <si>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</si>
  <si>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</si>
  <si>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</si>
  <si>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</si>
  <si>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</si>
  <si>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</si>
  <si>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</si>
  <si>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</si>
  <si>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</si>
  <si>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</si>
  <si>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</si>
  <si>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</si>
  <si>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</si>
  <si>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</si>
  <si>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</si>
  <si>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</si>
  <si>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</si>
  <si>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</si>
  <si>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</si>
  <si>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</si>
  <si>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</si>
  <si>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</si>
  <si>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</si>
  <si>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</si>
  <si>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</si>
  <si>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</si>
  <si>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</si>
  <si>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</si>
  <si>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</si>
  <si>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</si>
  <si>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</si>
  <si>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</si>
  <si>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</si>
  <si>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</si>
  <si>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</si>
  <si>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</si>
  <si>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</si>
  <si>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</si>
  <si>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</si>
  <si>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</si>
  <si>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</si>
  <si>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</si>
  <si>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</si>
  <si>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</si>
  <si>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</si>
  <si>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</si>
  <si>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</si>
  <si>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</si>
  <si>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</si>
  <si>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</si>
  <si>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</si>
  <si>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</si>
  <si>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</si>
  <si>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</si>
  <si>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</si>
  <si>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</si>
  <si>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</si>
  <si>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</si>
  <si>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</si>
  <si>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</si>
  <si>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</si>
  <si>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</si>
  <si>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</si>
  <si>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</si>
  <si>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</si>
  <si>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</si>
  <si>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</si>
  <si>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</si>
  <si>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</si>
  <si>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</si>
  <si>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</si>
  <si>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</si>
  <si>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</si>
  <si>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</si>
  <si>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</si>
  <si>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</si>
  <si>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</si>
  <si>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</si>
  <si>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</si>
  <si>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</si>
  <si>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</si>
  <si>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</si>
  <si>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</si>
  <si>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</si>
  <si>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</si>
  <si>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</si>
  <si>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</si>
  <si>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</si>
  <si>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</si>
  <si>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</si>
  <si>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</si>
  <si>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</si>
  <si>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</si>
  <si>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</si>
  <si>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</si>
  <si>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</si>
  <si>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</si>
  <si>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</si>
  <si>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</si>
  <si>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</si>
  <si>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</si>
  <si>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</si>
  <si>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</si>
  <si>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</si>
  <si>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</si>
  <si>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</si>
  <si>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</si>
  <si>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</si>
  <si>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</si>
  <si>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</si>
  <si>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</si>
  <si>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</si>
  <si>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</si>
  <si>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</si>
  <si>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</si>
  <si>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</si>
  <si>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</si>
  <si>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</si>
  <si>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</si>
  <si>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</si>
  <si>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</si>
  <si>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</si>
  <si>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</si>
  <si>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</si>
  <si>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</si>
  <si>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</si>
  <si>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</si>
  <si>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</si>
  <si>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</si>
  <si>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</si>
  <si>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</si>
  <si>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</si>
  <si>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</si>
  <si>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</si>
  <si>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</si>
  <si>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</si>
  <si>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</si>
  <si>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</si>
  <si>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</si>
  <si>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</si>
  <si>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</si>
  <si>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</si>
  <si>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</si>
  <si>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</si>
  <si>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</si>
  <si>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</si>
  <si>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</si>
  <si>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</si>
  <si>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</si>
  <si>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</si>
  <si>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</si>
  <si>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</si>
  <si>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</si>
  <si>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</si>
  <si>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</si>
  <si>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</si>
  <si>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</si>
  <si>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</si>
  <si>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</si>
  <si>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</si>
  <si>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</si>
  <si>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</si>
  <si>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</si>
  <si>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</si>
  <si>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</si>
  <si>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</si>
  <si>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</si>
  <si>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</si>
  <si>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</si>
  <si>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</si>
  <si>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</si>
  <si>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</si>
  <si>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</si>
  <si>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</si>
  <si>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</si>
  <si>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</si>
  <si>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</si>
  <si>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</si>
  <si>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</si>
  <si>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</si>
  <si>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</si>
  <si>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</si>
  <si>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</si>
  <si>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</si>
  <si>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</si>
  <si>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</si>
  <si>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</si>
  <si>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</si>
  <si>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</si>
  <si>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</si>
  <si>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</si>
  <si>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</si>
  <si>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</si>
  <si>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</si>
  <si>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</si>
  <si>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名：温暖化対策事業</t>
    <phoneticPr fontId="1"/>
  </si>
  <si>
    <t>助成・啓発・指導・公権力型  部　　局：環境農林水産部</t>
    <phoneticPr fontId="1"/>
  </si>
  <si>
    <t>温暖化対策事業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</si>
  <si>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</si>
  <si>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（温暖化対策事業）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</si>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</sst>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5.9887829999999997</v>
      </c>
      <c r="S8" s="147">
        <v>6.33345</v>
      </c>
      <c r="T8" s="148">
        <v>-0.344667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5.9887829999999997</v>
      </c>
      <c r="S13" s="60">
        <v>6.33345</v>
      </c>
      <c r="T13" s="61">
        <v>-0.344667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90.420226999999997</v>
      </c>
      <c r="S20" s="147">
        <v>102.44587799999999</v>
      </c>
      <c r="T20" s="148">
        <v>-12.025651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2696.7076160000001</v>
      </c>
      <c r="I22" s="147">
        <v>2714.1242699999998</v>
      </c>
      <c r="J22" s="148">
        <v>-17.416654000000001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90.420226999999997</v>
      </c>
      <c r="S25" s="60">
        <v>102.44587799999999</v>
      </c>
      <c r="T25" s="61">
        <v>-12.025651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96.409009999999995</v>
      </c>
      <c r="S29" s="154">
        <v>108.77932800000001</v>
      </c>
      <c r="T29" s="155">
        <v>-12.370317999999999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2600.2986059999998</v>
      </c>
      <c r="S31" s="147">
        <v>2605.3449420000002</v>
      </c>
      <c r="T31" s="148">
        <v>-5.0463360000000002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-5.0463360000000002</v>
      </c>
      <c r="S32" s="60">
        <v>67.626566999999994</v>
      </c>
      <c r="T32" s="61">
        <v>-72.672903000000005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2696.7076160000001</v>
      </c>
      <c r="I48" s="60">
        <v>2714.1242699999998</v>
      </c>
      <c r="J48" s="61">
        <v>-17.416654000000001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850</v>
      </c>
      <c r="I49" s="60">
        <v>850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850</v>
      </c>
      <c r="I50" s="60">
        <v>850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1846.7076159999999</v>
      </c>
      <c r="I54" s="60">
        <v>1864.12427</v>
      </c>
      <c r="J54" s="61">
        <v>-17.416654000000001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1846.7076159999999</v>
      </c>
      <c r="I57" s="60">
        <v>1864.12427</v>
      </c>
      <c r="J57" s="61">
        <v>-17.416654000000001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2600.2986059999998</v>
      </c>
      <c r="S59" s="154">
        <v>2605.3449420000002</v>
      </c>
      <c r="T59" s="155">
        <v>-5.0463360000000002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2696.7076160000001</v>
      </c>
      <c r="I60" s="150">
        <v>2714.1242699999998</v>
      </c>
      <c r="J60" s="151">
        <v>-17.416654000000001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2696.7076160000001</v>
      </c>
      <c r="S60" s="150">
        <v>2714.1242699999998</v>
      </c>
      <c r="T60" s="151">
        <v>-17.416654000000001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0.15672</v>
      </c>
      <c r="T8" s="159">
        <v>0.34090900000000002</v>
      </c>
      <c r="U8" s="160">
        <v>-0.18418899999999999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2.5432269999999999</v>
      </c>
      <c r="I9" s="159">
        <v>2.2020620000000002</v>
      </c>
      <c r="J9" s="160">
        <v>0.341165</v>
      </c>
      <c r="L9" s="156"/>
      <c r="M9" s="11"/>
      <c r="N9" s="11"/>
      <c r="O9" s="11" t="s">
        <v>108</v>
      </c>
      <c r="P9" s="11"/>
      <c r="Q9" s="11"/>
      <c r="R9" s="11"/>
      <c r="S9" s="145">
        <v>0.15672</v>
      </c>
      <c r="T9" s="145">
        <v>0.34090900000000002</v>
      </c>
      <c r="U9" s="3">
        <v>-0.18418899999999999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0.15672</v>
      </c>
      <c r="T14" s="164">
        <v>0.34090900000000002</v>
      </c>
      <c r="U14" s="165">
        <v>-0.18418899999999999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-111.085189</v>
      </c>
      <c r="T15" s="164">
        <v>-52.767451999999999</v>
      </c>
      <c r="U15" s="165">
        <v>-58.317737000000001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2.5432269999999999</v>
      </c>
      <c r="I20" s="145">
        <v>2.201082</v>
      </c>
      <c r="J20" s="3">
        <v>0.34214499999999998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9.7999999999999997E-4</v>
      </c>
      <c r="J26" s="3">
        <v>-9.7999999999999997E-4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113.78513599999999</v>
      </c>
      <c r="I27" s="159">
        <v>55.310423</v>
      </c>
      <c r="J27" s="160">
        <v>58.474713000000001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88.254098999999997</v>
      </c>
      <c r="I29" s="145">
        <v>97.702680999999998</v>
      </c>
      <c r="J29" s="3">
        <v>-9.448582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10.540330000000001</v>
      </c>
      <c r="I30" s="145">
        <v>1.547131</v>
      </c>
      <c r="J30" s="3">
        <v>8.9931990000000006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-111.085189</v>
      </c>
      <c r="T32" s="168">
        <v>-52.767451999999999</v>
      </c>
      <c r="U32" s="169">
        <v>-58.317737000000001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12.396062000000001</v>
      </c>
      <c r="I33" s="145">
        <v>1.778397</v>
      </c>
      <c r="J33" s="3">
        <v>10.617665000000001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106.038853</v>
      </c>
      <c r="T33" s="170">
        <v>120.394019</v>
      </c>
      <c r="U33" s="171">
        <v>-14.355166000000001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-5.0463360000000002</v>
      </c>
      <c r="T36" s="172">
        <v>67.626566999999994</v>
      </c>
      <c r="U36" s="173">
        <v>-72.672903000000005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5.9887829999999997</v>
      </c>
      <c r="I40" s="145">
        <v>6.33345</v>
      </c>
      <c r="J40" s="3">
        <v>-0.344667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-3.3941379999999999</v>
      </c>
      <c r="I41" s="145">
        <v>-52.051236000000003</v>
      </c>
      <c r="J41" s="3">
        <v>48.657097999999998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-111.24190900000001</v>
      </c>
      <c r="I44" s="161">
        <v>-53.108361000000002</v>
      </c>
      <c r="J44" s="162">
        <v>-58.133547999999998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2.5432269999999999</v>
      </c>
      <c r="I8" s="159">
        <v>2.2020620000000002</v>
      </c>
      <c r="J8" s="160">
        <v>0.341165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20.116600999999999</v>
      </c>
      <c r="T8" s="159">
        <v>2.3283860000000001</v>
      </c>
      <c r="U8" s="160">
        <v>17.788215000000001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20.116600999999999</v>
      </c>
      <c r="T13" s="145">
        <v>2.3283860000000001</v>
      </c>
      <c r="U13" s="3">
        <v>17.788215000000001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20.116600999999999</v>
      </c>
      <c r="T15" s="145">
        <v>2.3283860000000001</v>
      </c>
      <c r="U15" s="3">
        <v>17.788215000000001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2.6999469999999999</v>
      </c>
      <c r="T19" s="159">
        <v>2.5419909999999999</v>
      </c>
      <c r="U19" s="160">
        <v>0.15795600000000001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2.5432269999999999</v>
      </c>
      <c r="I20" s="145">
        <v>2.201082</v>
      </c>
      <c r="J20" s="3">
        <v>0.34214499999999998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2.6999469999999999</v>
      </c>
      <c r="T21" s="145">
        <v>2.5419909999999999</v>
      </c>
      <c r="U21" s="3">
        <v>0.15795600000000001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2.6999469999999999</v>
      </c>
      <c r="T23" s="145">
        <v>2.5419909999999999</v>
      </c>
      <c r="U23" s="3">
        <v>0.15795600000000001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9.7999999999999997E-4</v>
      </c>
      <c r="J26" s="3">
        <v>-9.7999999999999997E-4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126.15545400000001</v>
      </c>
      <c r="I27" s="159">
        <v>122.72338499999999</v>
      </c>
      <c r="J27" s="160">
        <v>3.4320689999999998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17.416654000000001</v>
      </c>
      <c r="T27" s="164">
        <v>-0.21360499999999999</v>
      </c>
      <c r="U27" s="165">
        <v>17.630258999999999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-106.038853</v>
      </c>
      <c r="T28" s="164">
        <v>-120.394019</v>
      </c>
      <c r="U28" s="165">
        <v>14.355166000000001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103.21906199999999</v>
      </c>
      <c r="I29" s="145">
        <v>119.397857</v>
      </c>
      <c r="J29" s="3">
        <v>-16.178795000000001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10.540330000000001</v>
      </c>
      <c r="I30" s="145">
        <v>1.547131</v>
      </c>
      <c r="J30" s="3">
        <v>8.9931990000000006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12.396062000000001</v>
      </c>
      <c r="I33" s="145">
        <v>1.778397</v>
      </c>
      <c r="J33" s="3">
        <v>10.617665000000001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0.15672</v>
      </c>
      <c r="I36" s="159">
        <v>0.34090900000000002</v>
      </c>
      <c r="J36" s="160">
        <v>-0.18418899999999999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0.15672</v>
      </c>
      <c r="I37" s="145">
        <v>0.34090900000000002</v>
      </c>
      <c r="J37" s="3">
        <v>-0.18418899999999999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-106.038853</v>
      </c>
      <c r="T45" s="164">
        <v>-120.394019</v>
      </c>
      <c r="U45" s="165">
        <v>14.355166000000001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106.038853</v>
      </c>
      <c r="T46" s="164">
        <v>120.394019</v>
      </c>
      <c r="U46" s="165">
        <v>-14.355166000000001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-123.455507</v>
      </c>
      <c r="I48" s="161">
        <v>-120.180414</v>
      </c>
      <c r="J48" s="162">
        <v>-3.275093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2815.2702429999999</v>
      </c>
      <c r="F7" s="29">
        <v>-1138.1534429999999</v>
      </c>
      <c r="G7" s="29">
        <v>-58.293804000000002</v>
      </c>
      <c r="H7" s="29">
        <v>986.52194599999996</v>
      </c>
      <c r="I7" s="29" t="s">
        <v>255</v>
      </c>
      <c r="J7" s="237" t="s">
        <v>255</v>
      </c>
      <c r="K7" s="238"/>
      <c r="L7" s="29">
        <v>2605.3449420000002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-111.085189</v>
      </c>
      <c r="G8" s="29" t="s">
        <v>255</v>
      </c>
      <c r="H8" s="29">
        <v>106.038853</v>
      </c>
      <c r="I8" s="29" t="s">
        <v>255</v>
      </c>
      <c r="J8" s="237" t="s">
        <v>255</v>
      </c>
      <c r="K8" s="238"/>
      <c r="L8" s="29">
        <v>-5.0463360000000002</v>
      </c>
    </row>
    <row r="9" spans="1:17" ht="15" customHeight="1">
      <c r="A9" s="232" t="s">
        <v>187</v>
      </c>
      <c r="B9" s="233"/>
      <c r="C9" s="233"/>
      <c r="D9" s="234"/>
      <c r="E9" s="29">
        <v>2815.2702429999999</v>
      </c>
      <c r="F9" s="29">
        <v>-1249.2386320000001</v>
      </c>
      <c r="G9" s="29">
        <v>-58.293804000000002</v>
      </c>
      <c r="H9" s="29">
        <v>1092.5607990000001</v>
      </c>
      <c r="I9" s="29" t="s">
        <v>255</v>
      </c>
      <c r="J9" s="237" t="s">
        <v>255</v>
      </c>
      <c r="K9" s="238"/>
      <c r="L9" s="29">
        <v>2600.2986059999998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2605.3449420000002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17.416654000000001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17.416654000000001</v>
      </c>
      <c r="G22" s="110">
        <v>-17.416654000000001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12.025651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12.025651</v>
      </c>
      <c r="F27" s="110"/>
      <c r="G27" s="110">
        <v>12.025651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0.344667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0.344667</v>
      </c>
      <c r="F31" s="110"/>
      <c r="G31" s="110">
        <v>0.344667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12.370317999999999</v>
      </c>
      <c r="F32" s="110">
        <v>17.416654000000001</v>
      </c>
      <c r="G32" s="110">
        <v>-5.0463360000000002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2600.2986059999998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>
        <v>1.0367999999999999</v>
      </c>
      <c r="H21" s="278"/>
      <c r="I21" s="279"/>
      <c r="J21" s="277">
        <v>1.0367999999999999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5.0036399999999999</v>
      </c>
      <c r="H22" s="278"/>
      <c r="I22" s="279"/>
      <c r="J22" s="277">
        <v>5.0036399999999999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 t="s">
        <v>281</v>
      </c>
      <c r="E23" s="292"/>
      <c r="F23" s="293"/>
      <c r="G23" s="291">
        <v>6.0404400000000003</v>
      </c>
      <c r="H23" s="292"/>
      <c r="I23" s="293"/>
      <c r="J23" s="291">
        <v>6.0404400000000003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2017-09-06T04:31:29Z</dcterms:modified>
</cp:coreProperties>
</file>