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<sst xmlns="http://schemas.openxmlformats.org/spreadsheetml/2006/main" count="1120" uniqueCount="306">
  <si>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</si>
  <si>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</si>
  <si>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</si>
  <si>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</si>
  <si>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</si>
  <si>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</si>
  <si>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</si>
  <si>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</si>
  <si>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</si>
  <si>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</si>
  <si>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</si>
  <si>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</si>
  <si>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</si>
  <si>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</si>
  <si>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</si>
  <si>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</si>
  <si>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</si>
  <si>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</si>
  <si>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</si>
  <si>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</si>
  <si>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</si>
  <si>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</si>
  <si>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</si>
  <si>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</si>
  <si>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</si>
  <si>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</si>
  <si>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</si>
  <si>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</si>
  <si>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</si>
  <si>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</si>
  <si>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</si>
  <si>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</si>
  <si>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</si>
  <si>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</si>
  <si>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</si>
  <si>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</si>
  <si>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</si>
  <si>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</si>
  <si>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</si>
  <si>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</si>
  <si>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</si>
  <si>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</si>
  <si>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</si>
  <si>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</si>
  <si>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</si>
  <si>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</si>
  <si>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</si>
  <si>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</si>
  <si>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</si>
  <si>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</si>
  <si>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</si>
  <si>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</si>
  <si>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</si>
  <si>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</si>
  <si>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</si>
  <si>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</si>
  <si>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</si>
  <si>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</si>
  <si>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</si>
  <si>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</si>
  <si>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</si>
  <si>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</si>
  <si>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</si>
  <si>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</si>
  <si>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</si>
  <si>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</si>
  <si>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</si>
  <si>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</si>
  <si>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</si>
  <si>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</si>
  <si>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</si>
  <si>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</si>
  <si>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</si>
  <si>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</si>
  <si>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</si>
  <si>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</si>
  <si>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</si>
  <si>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</si>
  <si>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</si>
  <si>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</si>
  <si>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</si>
  <si>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</si>
  <si>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</si>
  <si>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</si>
  <si>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</si>
  <si>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</si>
  <si>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</si>
  <si>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</si>
  <si>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</si>
  <si>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</si>
  <si>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</si>
  <si>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</si>
  <si>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</si>
  <si>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</si>
  <si>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</si>
  <si>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</si>
  <si>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</si>
  <si>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</si>
  <si>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</si>
  <si>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</si>
  <si>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</si>
  <si>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</si>
  <si>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</si>
  <si>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</si>
  <si>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</si>
  <si>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</si>
  <si>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</si>
  <si>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</si>
  <si>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</si>
  <si>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</si>
  <si>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</si>
  <si>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</si>
  <si>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</si>
  <si>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</si>
  <si>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</si>
  <si>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</si>
  <si>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</si>
  <si>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</si>
  <si>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</si>
  <si>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</si>
  <si>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</si>
  <si>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</si>
  <si>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</si>
  <si>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</si>
  <si>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</si>
  <si>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</si>
  <si>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</si>
  <si>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</si>
  <si>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</si>
  <si>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</si>
  <si>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</si>
  <si>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</si>
  <si>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</si>
  <si>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</si>
  <si>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</si>
  <si>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</si>
  <si>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</si>
  <si>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</si>
  <si>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</si>
  <si>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</si>
  <si>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</si>
  <si>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</si>
  <si>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</si>
  <si>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</si>
  <si>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</si>
  <si>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</si>
  <si>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</si>
  <si>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</si>
  <si>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</si>
  <si>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</si>
  <si>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</si>
  <si>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</si>
  <si>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</si>
  <si>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</si>
  <si>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</si>
  <si>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</si>
  <si>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</si>
  <si>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</si>
  <si>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</si>
  <si>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</si>
  <si>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</si>
  <si>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</si>
  <si>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</si>
  <si>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</si>
  <si>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</si>
  <si>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</si>
  <si>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</si>
  <si>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</si>
  <si>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</si>
  <si>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</si>
  <si>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</si>
  <si>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</si>
  <si>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</si>
  <si>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</si>
  <si>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</si>
  <si>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</si>
  <si>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</si>
  <si>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</si>
  <si>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</si>
  <si>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</si>
  <si>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</si>
  <si>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</si>
  <si>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</si>
  <si>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</si>
  <si>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</si>
  <si>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</si>
  <si>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</si>
  <si>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</si>
  <si>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</si>
  <si>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</si>
  <si>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</si>
  <si>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</si>
  <si>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</si>
  <si>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</si>
  <si>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</si>
  <si>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</si>
  <si>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</si>
  <si>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</si>
  <si>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</si>
  <si>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</si>
  <si>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</si>
  <si>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</si>
  <si>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</si>
  <si>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</si>
  <si>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</si>
  <si>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</si>
  <si>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</si>
  <si>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</si>
  <si>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</si>
  <si>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</si>
  <si>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</si>
  <si>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</si>
  <si>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</si>
  <si>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</si>
  <si>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</si>
  <si>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</si>
  <si>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</si>
  <si>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</si>
  <si>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</si>
  <si>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</si>
  <si>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</si>
  <si>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</si>
  <si>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</si>
  <si>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</si>
  <si>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</si>
  <si>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</si>
  <si>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</si>
  <si>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</si>
  <si>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</si>
  <si>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</si>
  <si>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</si>
  <si>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</si>
  <si>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</si>
  <si>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</si>
  <si>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</si>
  <si>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</si>
  <si>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</si>
  <si>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</si>
  <si>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</si>
  <si>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</si>
  <si>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</si>
  <si>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</si>
  <si>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</si>
  <si>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</si>
  <si>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</si>
  <si>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</si>
  <si>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</si>
  <si>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</si>
  <si>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</si>
  <si>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</si>
  <si>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</si>
  <si>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</si>
  <si>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</si>
  <si>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</si>
  <si>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</si>
  <si>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</si>
  <si>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局：都市整備部</t>
    <phoneticPr fontId="1"/>
  </si>
  <si>
    <t>事 業 名：川の駅はちけんや管理運営事業</t>
    <phoneticPr fontId="1"/>
  </si>
  <si>
    <t>施設運営型  部　　局：都市整備部</t>
    <phoneticPr fontId="1"/>
  </si>
  <si>
    <t>川の駅はちけんや管理運営事業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</si>
  <si>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</si>
  <si>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（川の駅はちけんや管理運営事業）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</si>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</sst>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10.114914000000001</v>
      </c>
      <c r="S8" s="147">
        <v>8.4113199999999999</v>
      </c>
      <c r="T8" s="148">
        <v>1.7035940000000001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8.3620000000000001</v>
      </c>
      <c r="S9" s="60">
        <v>8.3620000000000001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1.7529140000000001</v>
      </c>
      <c r="S13" s="60">
        <v>4.9320000000000003E-2</v>
      </c>
      <c r="T13" s="61">
        <v>1.7035940000000001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185.094202</v>
      </c>
      <c r="S20" s="147">
        <v>193.48332600000001</v>
      </c>
      <c r="T20" s="148">
        <v>-8.3891240000000007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184.19</v>
      </c>
      <c r="S21" s="60">
        <v>192.55199999999999</v>
      </c>
      <c r="T21" s="61">
        <v>-8.3620000000000001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335.34436599999998</v>
      </c>
      <c r="I22" s="147">
        <v>343.85205400000001</v>
      </c>
      <c r="J22" s="148">
        <v>-8.5076879999999999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0.90420199999999995</v>
      </c>
      <c r="S25" s="60">
        <v>0.93132599999999999</v>
      </c>
      <c r="T25" s="61">
        <v>-2.7123999999999999E-2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195.20911599999999</v>
      </c>
      <c r="S29" s="154">
        <v>201.89464599999999</v>
      </c>
      <c r="T29" s="155">
        <v>-6.68553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140.13525000000001</v>
      </c>
      <c r="S31" s="147">
        <v>141.95740799999999</v>
      </c>
      <c r="T31" s="148">
        <v>-1.8221579999999999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-1.8221579999999999</v>
      </c>
      <c r="S32" s="60">
        <v>-0.16594700000000001</v>
      </c>
      <c r="T32" s="61">
        <v>-1.6562110000000001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335.34436599999998</v>
      </c>
      <c r="I35" s="60">
        <v>343.85205400000001</v>
      </c>
      <c r="J35" s="61">
        <v>-8.5076879999999999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335.34436599999998</v>
      </c>
      <c r="I36" s="60">
        <v>343.85205400000001</v>
      </c>
      <c r="J36" s="61">
        <v>-8.5076879999999999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335.34436599999998</v>
      </c>
      <c r="I38" s="60">
        <v>343.85205400000001</v>
      </c>
      <c r="J38" s="61">
        <v>-8.5076879999999999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140.13525000000001</v>
      </c>
      <c r="S59" s="154">
        <v>141.95740799999999</v>
      </c>
      <c r="T59" s="155">
        <v>-1.8221579999999999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335.34436599999998</v>
      </c>
      <c r="I60" s="150">
        <v>343.85205400000001</v>
      </c>
      <c r="J60" s="151">
        <v>-8.5076879999999999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335.34436599999998</v>
      </c>
      <c r="S60" s="150">
        <v>343.85205400000001</v>
      </c>
      <c r="T60" s="151">
        <v>-8.5076879999999999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4.9000000000000004</v>
      </c>
      <c r="I9" s="159">
        <v>4.9000000000000004</v>
      </c>
      <c r="J9" s="160" t="s">
        <v>255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3.1744409999999998</v>
      </c>
      <c r="T10" s="159">
        <v>3.3065609999999999</v>
      </c>
      <c r="U10" s="160">
        <v>-0.13211999999999999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3.1744409999999998</v>
      </c>
      <c r="T11" s="145">
        <v>3.3065609999999999</v>
      </c>
      <c r="U11" s="3">
        <v>-0.13211999999999999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-3.1744409999999998</v>
      </c>
      <c r="T14" s="164">
        <v>-3.3065609999999999</v>
      </c>
      <c r="U14" s="165">
        <v>0.13211999999999999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-19.417853000000001</v>
      </c>
      <c r="T15" s="164">
        <v>-17.781143</v>
      </c>
      <c r="U15" s="165">
        <v>-1.6367100000000001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2.0995599999999999</v>
      </c>
      <c r="I16" s="145">
        <v>2.0693199999999998</v>
      </c>
      <c r="J16" s="3">
        <v>3.024E-2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2.80044</v>
      </c>
      <c r="I26" s="145">
        <v>2.8306800000000001</v>
      </c>
      <c r="J26" s="3">
        <v>-3.024E-2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21.143412000000001</v>
      </c>
      <c r="I27" s="159">
        <v>19.374582</v>
      </c>
      <c r="J27" s="160">
        <v>1.7688299999999999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0.793215</v>
      </c>
      <c r="I29" s="145">
        <v>0.80441200000000002</v>
      </c>
      <c r="J29" s="3">
        <v>-1.1197E-2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10.034514</v>
      </c>
      <c r="I30" s="145">
        <v>9.8982250000000001</v>
      </c>
      <c r="J30" s="3">
        <v>0.13628899999999999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-19.417853000000001</v>
      </c>
      <c r="T32" s="168">
        <v>-17.781143</v>
      </c>
      <c r="U32" s="169">
        <v>-1.6367100000000001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9.2336950000000009</v>
      </c>
      <c r="T33" s="170">
        <v>9.2531960000000009</v>
      </c>
      <c r="U33" s="171">
        <v>-1.9501000000000001E-2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8.5076879999999999</v>
      </c>
      <c r="I36" s="145">
        <v>8.5076879999999999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-10.184158</v>
      </c>
      <c r="T36" s="172">
        <v>-8.5279469999999993</v>
      </c>
      <c r="U36" s="173">
        <v>-1.6562110000000001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1.7529140000000001</v>
      </c>
      <c r="I40" s="145">
        <v>4.9320000000000003E-2</v>
      </c>
      <c r="J40" s="3">
        <v>1.7035940000000001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5.5080999999999998E-2</v>
      </c>
      <c r="I41" s="145">
        <v>0.114937</v>
      </c>
      <c r="J41" s="3">
        <v>-5.9855999999999999E-2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-16.243411999999999</v>
      </c>
      <c r="I44" s="161">
        <v>-14.474582</v>
      </c>
      <c r="J44" s="162">
        <v>-1.7688299999999999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4.9000000000000004</v>
      </c>
      <c r="I8" s="159">
        <v>4.9000000000000004</v>
      </c>
      <c r="J8" s="160" t="s">
        <v>255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>
        <v>2.0995599999999999</v>
      </c>
      <c r="I15" s="220">
        <v>2.0693199999999998</v>
      </c>
      <c r="J15" s="221">
        <v>3.024E-2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2.80044</v>
      </c>
      <c r="I26" s="145">
        <v>2.8306800000000001</v>
      </c>
      <c r="J26" s="3">
        <v>-3.024E-2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10.959254</v>
      </c>
      <c r="I27" s="159">
        <v>10.846634999999999</v>
      </c>
      <c r="J27" s="160">
        <v>0.112619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-9.2336950000000009</v>
      </c>
      <c r="T28" s="164">
        <v>-9.2531960000000009</v>
      </c>
      <c r="U28" s="165">
        <v>1.9501000000000001E-2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0.92474000000000001</v>
      </c>
      <c r="I29" s="145">
        <v>0.94840999999999998</v>
      </c>
      <c r="J29" s="3">
        <v>-2.367E-2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10.034514</v>
      </c>
      <c r="I30" s="145">
        <v>9.8982250000000001</v>
      </c>
      <c r="J30" s="3">
        <v>0.13628899999999999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3.1744409999999998</v>
      </c>
      <c r="I38" s="159">
        <v>3.3065609999999999</v>
      </c>
      <c r="J38" s="160">
        <v>-0.13211999999999999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3.1744409999999998</v>
      </c>
      <c r="I39" s="145">
        <v>3.3065609999999999</v>
      </c>
      <c r="J39" s="3">
        <v>-0.13211999999999999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-9.2336950000000009</v>
      </c>
      <c r="T45" s="164">
        <v>-9.2531960000000009</v>
      </c>
      <c r="U45" s="165">
        <v>1.9501000000000001E-2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9.2336950000000009</v>
      </c>
      <c r="T46" s="164">
        <v>9.2531960000000009</v>
      </c>
      <c r="U46" s="165">
        <v>-1.9501000000000001E-2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-9.2336950000000009</v>
      </c>
      <c r="I48" s="161">
        <v>-9.2531960000000009</v>
      </c>
      <c r="J48" s="162">
        <v>1.9501000000000001E-2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 t="s">
        <v>255</v>
      </c>
      <c r="F7" s="29">
        <v>-81.973899000000003</v>
      </c>
      <c r="G7" s="29">
        <v>198.947</v>
      </c>
      <c r="H7" s="29">
        <v>24.984307000000001</v>
      </c>
      <c r="I7" s="29" t="s">
        <v>255</v>
      </c>
      <c r="J7" s="237" t="s">
        <v>255</v>
      </c>
      <c r="K7" s="238"/>
      <c r="L7" s="29">
        <v>141.95740799999999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-19.417853000000001</v>
      </c>
      <c r="G8" s="29">
        <v>8.3620000000000001</v>
      </c>
      <c r="H8" s="29">
        <v>9.2336950000000009</v>
      </c>
      <c r="I8" s="29" t="s">
        <v>255</v>
      </c>
      <c r="J8" s="237" t="s">
        <v>255</v>
      </c>
      <c r="K8" s="238"/>
      <c r="L8" s="29">
        <v>-1.8221579999999999</v>
      </c>
    </row>
    <row r="9" spans="1:17" ht="15" customHeight="1">
      <c r="A9" s="232" t="s">
        <v>187</v>
      </c>
      <c r="B9" s="233"/>
      <c r="C9" s="233"/>
      <c r="D9" s="234"/>
      <c r="E9" s="29" t="s">
        <v>255</v>
      </c>
      <c r="F9" s="29">
        <v>-101.391752</v>
      </c>
      <c r="G9" s="29">
        <v>207.309</v>
      </c>
      <c r="H9" s="29">
        <v>34.218001999999998</v>
      </c>
      <c r="I9" s="29" t="s">
        <v>255</v>
      </c>
      <c r="J9" s="237" t="s">
        <v>255</v>
      </c>
      <c r="K9" s="238"/>
      <c r="L9" s="29">
        <v>140.13525000000001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141.95740799999999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>
        <v>0.14568800000000001</v>
      </c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0.14568800000000001</v>
      </c>
      <c r="G22" s="110">
        <v>-0.14568800000000001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2.7123999999999999E-2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2.7123999999999999E-2</v>
      </c>
      <c r="F27" s="110"/>
      <c r="G27" s="110">
        <v>2.7123999999999999E-2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1.7035940000000001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1.7035940000000001</v>
      </c>
      <c r="G31" s="110">
        <v>-1.7035940000000001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2.7123999999999999E-2</v>
      </c>
      <c r="F32" s="110">
        <v>1.8492820000000001</v>
      </c>
      <c r="G32" s="110">
        <v>-1.8221579999999999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140.13525000000001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>
        <v>399.86099999999999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>
        <v>399.86099999999999</v>
      </c>
      <c r="N14" s="278"/>
      <c r="O14" s="279"/>
      <c r="P14" s="277">
        <v>64.516633999999996</v>
      </c>
      <c r="Q14" s="278"/>
      <c r="R14" s="279"/>
      <c r="S14" s="277">
        <v>8.5076879999999999</v>
      </c>
      <c r="T14" s="278"/>
      <c r="U14" s="279"/>
      <c r="V14" s="280">
        <v>335.34436599999998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>
        <v>399.86099999999999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>
        <v>399.86099999999999</v>
      </c>
      <c r="N16" s="281"/>
      <c r="O16" s="281"/>
      <c r="P16" s="277">
        <v>64.516633999999996</v>
      </c>
      <c r="Q16" s="278"/>
      <c r="R16" s="279"/>
      <c r="S16" s="280">
        <v>8.5076879999999999</v>
      </c>
      <c r="T16" s="281"/>
      <c r="U16" s="281"/>
      <c r="V16" s="280">
        <v>335.34436599999998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399.86099999999999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399.86099999999999</v>
      </c>
      <c r="N23" s="292"/>
      <c r="O23" s="293"/>
      <c r="P23" s="291">
        <v>64.516633999999996</v>
      </c>
      <c r="Q23" s="292"/>
      <c r="R23" s="293"/>
      <c r="S23" s="291">
        <v>8.5076879999999999</v>
      </c>
      <c r="T23" s="292"/>
      <c r="U23" s="293"/>
      <c r="V23" s="291">
        <v>335.34436599999998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2017-09-06T05:21:30Z</dcterms:modified>
</cp:coreProperties>
</file>