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<sst xmlns="http://schemas.openxmlformats.org/spreadsheetml/2006/main" count="922" uniqueCount="307">
  <si>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</si>
  <si>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</si>
  <si>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</si>
  <si>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</si>
  <si>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</si>
  <si>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</si>
  <si>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</si>
  <si>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</si>
  <si>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</si>
  <si>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</si>
  <si>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</si>
  <si>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</si>
  <si>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</si>
  <si>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</si>
  <si>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</si>
  <si>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</si>
  <si>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</si>
  <si>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</si>
  <si>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</si>
  <si>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</si>
  <si>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</si>
  <si>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</si>
  <si>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</si>
  <si>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</si>
  <si>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</si>
  <si>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</si>
  <si>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</si>
  <si>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</si>
  <si>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</si>
  <si>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</si>
  <si>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</si>
  <si>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</si>
  <si>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</si>
  <si>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</si>
  <si>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</si>
  <si>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</si>
  <si>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</si>
  <si>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</si>
  <si>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</si>
  <si>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</si>
  <si>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</si>
  <si>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</si>
  <si>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</si>
  <si>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</si>
  <si>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</si>
  <si>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</si>
  <si>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</si>
  <si>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</si>
  <si>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</si>
  <si>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</si>
  <si>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</si>
  <si>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</si>
  <si>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</si>
  <si>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</si>
  <si>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</si>
  <si>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</si>
  <si>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</si>
  <si>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</si>
  <si>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</si>
  <si>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</si>
  <si>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</si>
  <si>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</si>
  <si>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</si>
  <si>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</si>
  <si>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</si>
  <si>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</si>
  <si>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</si>
  <si>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</si>
  <si>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</si>
  <si>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</si>
  <si>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</si>
  <si>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</si>
  <si>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</si>
  <si>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</si>
  <si>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</si>
  <si>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</si>
  <si>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</si>
  <si>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</si>
  <si>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</si>
  <si>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</si>
  <si>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</si>
  <si>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</si>
  <si>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</si>
  <si>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</si>
  <si>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</si>
  <si>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</si>
  <si>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</si>
  <si>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</si>
  <si>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</si>
  <si>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</si>
  <si>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</si>
  <si>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</si>
  <si>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</si>
  <si>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</si>
  <si>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</si>
  <si>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</si>
  <si>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</si>
  <si>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</si>
  <si>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</si>
  <si>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</si>
  <si>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</si>
  <si>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</si>
  <si>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</si>
  <si>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</si>
  <si>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</si>
  <si>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</si>
  <si>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</si>
  <si>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</si>
  <si>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</si>
  <si>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</si>
  <si>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</si>
  <si>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</si>
  <si>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</si>
  <si>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</si>
  <si>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</si>
  <si>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</si>
  <si>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</si>
  <si>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</si>
  <si>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</si>
  <si>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</si>
  <si>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</si>
  <si>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</si>
  <si>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</si>
  <si>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</si>
  <si>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</si>
  <si>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</si>
  <si>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</si>
  <si>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</si>
  <si>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</si>
  <si>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</si>
  <si>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</si>
  <si>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</si>
  <si>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</si>
  <si>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</si>
  <si>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</si>
  <si>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</si>
  <si>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</si>
  <si>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</si>
  <si>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</si>
  <si>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</si>
  <si>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</si>
  <si>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</si>
  <si>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</si>
  <si>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</si>
  <si>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</si>
  <si>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</si>
  <si>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</si>
  <si>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</si>
  <si>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</si>
  <si>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</si>
  <si>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</si>
  <si>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</si>
  <si>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</si>
  <si>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</si>
  <si>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</si>
  <si>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</si>
  <si>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</si>
  <si>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</si>
  <si>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</si>
  <si>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</si>
  <si>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</si>
  <si>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</si>
  <si>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</si>
  <si>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</si>
  <si>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</si>
  <si>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</si>
  <si>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</si>
  <si>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</si>
  <si>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</si>
  <si>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</si>
  <si>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</si>
  <si>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</si>
  <si>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</si>
  <si>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</si>
  <si>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</si>
  <si>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</si>
  <si>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</si>
  <si>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</si>
  <si>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</si>
  <si>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</si>
  <si>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</si>
  <si>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</si>
  <si>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</si>
  <si>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</si>
  <si>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</si>
  <si>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</si>
  <si>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</si>
  <si>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</si>
  <si>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</si>
  <si>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</si>
  <si>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</si>
  <si>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</si>
  <si>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</si>
  <si>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</si>
  <si>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</si>
  <si>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</si>
  <si>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</si>
  <si>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</si>
  <si>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</si>
  <si>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</si>
  <si>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</si>
  <si>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</si>
  <si>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</si>
  <si>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</si>
  <si>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</si>
  <si>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</si>
  <si>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</si>
  <si>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</si>
  <si>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</si>
  <si>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</si>
  <si>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</si>
  <si>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</si>
  <si>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</si>
  <si>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</si>
  <si>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</si>
  <si>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</si>
  <si>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</si>
  <si>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</si>
  <si>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</si>
  <si>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</si>
  <si>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</si>
  <si>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</si>
  <si>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</si>
  <si>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</si>
  <si>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</si>
  <si>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</si>
  <si>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</si>
  <si>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</si>
  <si>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</si>
  <si>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</si>
  <si>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</si>
  <si>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</si>
  <si>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</si>
  <si>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</si>
  <si>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</si>
  <si>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</si>
  <si>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</si>
  <si>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</si>
  <si>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</si>
  <si>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</si>
  <si>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</si>
  <si>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</si>
  <si>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</si>
  <si>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</si>
  <si>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</si>
  <si>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</si>
  <si>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</si>
  <si>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</si>
  <si>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</si>
  <si>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</si>
  <si>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</si>
  <si>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</si>
  <si>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</si>
  <si>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</si>
  <si>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</si>
  <si>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</si>
  <si>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局：都市整備部</t>
    <phoneticPr fontId="1"/>
  </si>
  <si>
    <t>事 業 名：公園事業</t>
    <phoneticPr fontId="1"/>
  </si>
  <si>
    <t>施設運営型  部　　局：都市整備部</t>
    <phoneticPr fontId="1"/>
  </si>
  <si>
    <t>公園事業</t>
    <phoneticPr fontId="1"/>
  </si>
  <si>
    <t>用地買戻し等による資産の増　+5,901
事業の実施等による増　+278
地方債の発行等により　-4,028</t>
    <rPh sb="0" eb="2">
      <t>ヨウチ</t>
    </rPh>
    <rPh sb="2" eb="4">
      <t>カイモド</t>
    </rPh>
    <rPh sb="5" eb="6">
      <t>ナド</t>
    </rPh>
    <rPh sb="9" eb="11">
      <t>シサン</t>
    </rPh>
    <rPh sb="12" eb="13">
      <t>ゾウ</t>
    </rPh>
    <rPh sb="21" eb="23">
      <t>ジギョウ</t>
    </rPh>
    <rPh sb="24" eb="26">
      <t>ジッシ</t>
    </rPh>
    <rPh sb="26" eb="27">
      <t>ナド</t>
    </rPh>
    <rPh sb="30" eb="31">
      <t>ゾウ</t>
    </rPh>
    <rPh sb="37" eb="40">
      <t>チホウサイ</t>
    </rPh>
    <rPh sb="41" eb="43">
      <t>ハッコウ</t>
    </rPh>
    <rPh sb="43" eb="44">
      <t>ナド</t>
    </rPh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</si>
  <si>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</si>
  <si>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（公園事業）</t>
    <phoneticPr fontId="43"/>
  </si>
  <si>
    <t>都市整備部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</si>
  <si>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</si>
  <si>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</si>
  <si>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</si>
  <si>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</si>
  <si>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</si>
  <si>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</si>
  <si>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</si>
  <si>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</si>
  <si>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</si>
  <si>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</si>
  <si>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</si>
  <si>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</si>
  <si>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</si>
  <si>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</si>
  <si>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</si>
  <si>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</si>
  <si>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</si>
  <si>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</si>
  <si>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>土地</t>
    <rPh sb="0" eb="2">
      <t>トチ</t>
    </rPh>
    <phoneticPr fontId="1"/>
  </si>
  <si>
    <t xml:space="preserve">        －</t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</si>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</sst>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32" fillId="0" borderId="13" xfId="9" applyFont="1" applyBorder="1" applyAlignment="1">
      <alignment horizontal="left" vertical="center" wrapText="1"/>
    </xf>
    <xf numFmtId="0" fontId="32" fillId="0" borderId="4" xfId="9" applyFont="1" applyBorder="1" applyAlignment="1">
      <alignment horizontal="left" vertical="center" wrapText="1"/>
    </xf>
    <xf numFmtId="0" fontId="32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>
        <v>1.3240080000000001</v>
      </c>
      <c r="I8" s="147">
        <v>1.6169100000000001</v>
      </c>
      <c r="J8" s="148">
        <v>-0.292902</v>
      </c>
      <c r="K8" s="55"/>
      <c r="L8" s="56" t="s">
        <v>5</v>
      </c>
      <c r="M8" s="56"/>
      <c r="N8" s="56"/>
      <c r="O8" s="56"/>
      <c r="P8" s="56"/>
      <c r="Q8" s="62"/>
      <c r="R8" s="146">
        <v>17892.559481</v>
      </c>
      <c r="S8" s="147">
        <v>9916.0744410000007</v>
      </c>
      <c r="T8" s="148">
        <v>7976.4850399999996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17776.205252</v>
      </c>
      <c r="S9" s="60">
        <v>9801.7253650000002</v>
      </c>
      <c r="T9" s="61">
        <v>7974.4798870000004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>
        <v>1.6833320000000001</v>
      </c>
      <c r="I12" s="60">
        <v>3.3522560000000001</v>
      </c>
      <c r="J12" s="61">
        <v>-1.6689240000000001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64.105272999999997</v>
      </c>
      <c r="S13" s="60">
        <v>62.255988000000002</v>
      </c>
      <c r="T13" s="61">
        <v>1.8492850000000001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>
        <v>1.6833320000000001</v>
      </c>
      <c r="I14" s="60">
        <v>3.3522560000000001</v>
      </c>
      <c r="J14" s="61">
        <v>-1.6689240000000001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>
        <v>-0.35932399999999998</v>
      </c>
      <c r="I15" s="60">
        <v>-1.7353460000000001</v>
      </c>
      <c r="J15" s="61">
        <v>1.3760220000000001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52.248956</v>
      </c>
      <c r="S18" s="60">
        <v>52.093088000000002</v>
      </c>
      <c r="T18" s="61">
        <v>0.15586800000000001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51275.593583000002</v>
      </c>
      <c r="S20" s="147">
        <v>55312.103175999997</v>
      </c>
      <c r="T20" s="148">
        <v>-4036.5095930000002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50163.159217</v>
      </c>
      <c r="S21" s="60">
        <v>54158.254950000002</v>
      </c>
      <c r="T21" s="61">
        <v>-3995.0957330000001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417500.04007699998</v>
      </c>
      <c r="I22" s="147">
        <v>411427.70066999999</v>
      </c>
      <c r="J22" s="148">
        <v>6072.3394070000004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414493.35386099998</v>
      </c>
      <c r="I23" s="60">
        <v>408313.858557</v>
      </c>
      <c r="J23" s="61">
        <v>6179.495304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414493.35386099998</v>
      </c>
      <c r="I24" s="60">
        <v>408313.858557</v>
      </c>
      <c r="J24" s="61">
        <v>6179.495304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382491.42829499999</v>
      </c>
      <c r="I25" s="60">
        <v>376590.291975</v>
      </c>
      <c r="J25" s="61">
        <v>5901.1363199999996</v>
      </c>
      <c r="K25" s="63"/>
      <c r="L25" s="57"/>
      <c r="M25" s="57"/>
      <c r="N25" s="57" t="s">
        <v>37</v>
      </c>
      <c r="O25" s="57"/>
      <c r="P25" s="57"/>
      <c r="Q25" s="58"/>
      <c r="R25" s="59">
        <v>1008.185537</v>
      </c>
      <c r="S25" s="60">
        <v>1016.076848</v>
      </c>
      <c r="T25" s="61">
        <v>-7.891311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8419.7806309999996</v>
      </c>
      <c r="I26" s="60">
        <v>8323.4850619999997</v>
      </c>
      <c r="J26" s="61">
        <v>96.295569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23582.144935</v>
      </c>
      <c r="I27" s="60">
        <v>23400.08152</v>
      </c>
      <c r="J27" s="61">
        <v>182.06341499999999</v>
      </c>
      <c r="K27" s="63"/>
      <c r="L27" s="57"/>
      <c r="M27" s="57"/>
      <c r="N27" s="57" t="s">
        <v>25</v>
      </c>
      <c r="O27" s="57"/>
      <c r="P27" s="57"/>
      <c r="Q27" s="58"/>
      <c r="R27" s="59">
        <v>104.248829</v>
      </c>
      <c r="S27" s="60">
        <v>137.771378</v>
      </c>
      <c r="T27" s="61">
        <v>-33.522548999999998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69168.153063999998</v>
      </c>
      <c r="S29" s="154">
        <v>65228.177617000001</v>
      </c>
      <c r="T29" s="155">
        <v>3939.9754469999998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348333.211021</v>
      </c>
      <c r="S31" s="147">
        <v>346201.13996300002</v>
      </c>
      <c r="T31" s="148">
        <v>2132.071058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2132.071058</v>
      </c>
      <c r="S32" s="60">
        <v>5050.5974580000002</v>
      </c>
      <c r="T32" s="61">
        <v>-2918.5264000000002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>
        <v>0.155</v>
      </c>
      <c r="I35" s="60" t="s">
        <v>255</v>
      </c>
      <c r="J35" s="61">
        <v>0.155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>
        <v>0.155</v>
      </c>
      <c r="I36" s="60" t="s">
        <v>255</v>
      </c>
      <c r="J36" s="61">
        <v>0.155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>
        <v>0.155</v>
      </c>
      <c r="I39" s="60" t="s">
        <v>255</v>
      </c>
      <c r="J39" s="61">
        <v>0.155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33.590110000000003</v>
      </c>
      <c r="I43" s="60">
        <v>42.019070999999997</v>
      </c>
      <c r="J43" s="61">
        <v>-8.4289609999999993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156.328149</v>
      </c>
      <c r="I45" s="60">
        <v>189.688659</v>
      </c>
      <c r="J45" s="61">
        <v>-33.360509999999998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1101.1129570000001</v>
      </c>
      <c r="I47" s="60">
        <v>1166.6343830000001</v>
      </c>
      <c r="J47" s="61">
        <v>-65.521426000000005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>
        <v>1715.5</v>
      </c>
      <c r="I48" s="60">
        <v>1715.5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>
        <v>1715.5</v>
      </c>
      <c r="I49" s="60">
        <v>1715.5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>
        <v>1715.5</v>
      </c>
      <c r="I50" s="60">
        <v>1715.5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348333.211021</v>
      </c>
      <c r="S59" s="154">
        <v>346201.13996300002</v>
      </c>
      <c r="T59" s="155">
        <v>2132.071058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417501.36408500001</v>
      </c>
      <c r="I60" s="150">
        <v>411429.31757999997</v>
      </c>
      <c r="J60" s="151">
        <v>6072.0465050000003</v>
      </c>
      <c r="K60" s="201" t="s">
        <v>67</v>
      </c>
      <c r="L60" s="204"/>
      <c r="M60" s="204"/>
      <c r="N60" s="204"/>
      <c r="O60" s="204"/>
      <c r="P60" s="204"/>
      <c r="Q60" s="205"/>
      <c r="R60" s="152">
        <v>417501.36408500001</v>
      </c>
      <c r="S60" s="150">
        <v>411429.31757999997</v>
      </c>
      <c r="T60" s="151">
        <v>6072.0465050000003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379.52538600000003</v>
      </c>
      <c r="I9" s="159">
        <v>357.01620000000003</v>
      </c>
      <c r="J9" s="160">
        <v>22.509186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686.74363200000005</v>
      </c>
      <c r="T10" s="159">
        <v>828.6866</v>
      </c>
      <c r="U10" s="160">
        <v>-141.94296800000001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686.74363200000005</v>
      </c>
      <c r="T11" s="145">
        <v>828.6866</v>
      </c>
      <c r="U11" s="3">
        <v>-141.94296800000001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-686.74363200000005</v>
      </c>
      <c r="T14" s="164">
        <v>-828.6866</v>
      </c>
      <c r="U14" s="165">
        <v>141.94296800000001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-6040.6758639999998</v>
      </c>
      <c r="T15" s="164">
        <v>-6298.4052840000004</v>
      </c>
      <c r="U15" s="165">
        <v>257.72942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>
        <v>2.3838919999999999</v>
      </c>
      <c r="I16" s="145">
        <v>0.55157999999999996</v>
      </c>
      <c r="J16" s="3">
        <v>1.8323119999999999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142.47794099999999</v>
      </c>
      <c r="I17" s="145">
        <v>116.66203</v>
      </c>
      <c r="J17" s="3">
        <v>25.815911</v>
      </c>
      <c r="L17" s="9"/>
      <c r="M17" s="10" t="s">
        <v>116</v>
      </c>
      <c r="N17" s="10"/>
      <c r="O17" s="10"/>
      <c r="P17" s="10"/>
      <c r="Q17" s="10"/>
      <c r="R17" s="10"/>
      <c r="S17" s="159">
        <v>763.22450000000003</v>
      </c>
      <c r="T17" s="159">
        <v>452.97003999999998</v>
      </c>
      <c r="U17" s="160">
        <v>310.25445999999999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>
        <v>2.7440000000000002</v>
      </c>
      <c r="J18" s="3">
        <v>-2.7440000000000002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>
        <v>39.296430000000001</v>
      </c>
      <c r="I19" s="145">
        <v>37.885530000000003</v>
      </c>
      <c r="J19" s="3">
        <v>1.4109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>
        <v>3.8097699999999999</v>
      </c>
      <c r="I20" s="145">
        <v>2.6739999999999999</v>
      </c>
      <c r="J20" s="3">
        <v>1.1357699999999999</v>
      </c>
      <c r="L20" s="156"/>
      <c r="M20" s="11"/>
      <c r="N20" s="11" t="s">
        <v>119</v>
      </c>
      <c r="O20" s="11"/>
      <c r="P20" s="11"/>
      <c r="Q20" s="11"/>
      <c r="R20" s="11"/>
      <c r="S20" s="145">
        <v>747.82050000000004</v>
      </c>
      <c r="T20" s="145">
        <v>359.59649999999999</v>
      </c>
      <c r="U20" s="3">
        <v>388.22399999999999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>
        <v>27.924700000000001</v>
      </c>
      <c r="U23" s="3">
        <v>-27.924700000000001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>
        <v>15.404</v>
      </c>
      <c r="T24" s="145">
        <v>65.448840000000004</v>
      </c>
      <c r="U24" s="3">
        <v>-50.044840000000001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>
        <v>69.490730999999997</v>
      </c>
      <c r="T25" s="159">
        <v>73.290327000000005</v>
      </c>
      <c r="U25" s="160">
        <v>-3.7995960000000002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191.55735300000001</v>
      </c>
      <c r="I26" s="145">
        <v>196.49905999999999</v>
      </c>
      <c r="J26" s="3">
        <v>-4.9417070000000001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5733.4576180000004</v>
      </c>
      <c r="I27" s="159">
        <v>5826.7348840000004</v>
      </c>
      <c r="J27" s="160">
        <v>-93.277265999999997</v>
      </c>
      <c r="L27" s="156"/>
      <c r="M27" s="11"/>
      <c r="N27" s="11" t="s">
        <v>125</v>
      </c>
      <c r="O27" s="11"/>
      <c r="P27" s="11"/>
      <c r="Q27" s="11"/>
      <c r="R27" s="11"/>
      <c r="S27" s="145">
        <v>50.887436000000001</v>
      </c>
      <c r="T27" s="145">
        <v>29.523268000000002</v>
      </c>
      <c r="U27" s="3">
        <v>21.364167999999999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990.04322300000001</v>
      </c>
      <c r="I29" s="145">
        <v>980.39560200000005</v>
      </c>
      <c r="J29" s="3">
        <v>9.6476209999999991</v>
      </c>
      <c r="L29" s="156"/>
      <c r="M29" s="11"/>
      <c r="N29" s="11" t="s">
        <v>249</v>
      </c>
      <c r="O29" s="11"/>
      <c r="P29" s="11"/>
      <c r="Q29" s="11"/>
      <c r="R29" s="11"/>
      <c r="S29" s="195">
        <v>18.603294999999999</v>
      </c>
      <c r="T29" s="195">
        <v>43.767059000000003</v>
      </c>
      <c r="U29" s="3">
        <v>-25.163764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2045.875387</v>
      </c>
      <c r="I30" s="145">
        <v>1991.2861419999999</v>
      </c>
      <c r="J30" s="3">
        <v>54.589244999999998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369.91385700000001</v>
      </c>
      <c r="I31" s="145">
        <v>456.79461400000002</v>
      </c>
      <c r="J31" s="3">
        <v>-86.880757000000003</v>
      </c>
      <c r="L31" s="12" t="s">
        <v>128</v>
      </c>
      <c r="M31" s="13"/>
      <c r="N31" s="13"/>
      <c r="O31" s="13"/>
      <c r="P31" s="13"/>
      <c r="Q31" s="13"/>
      <c r="R31" s="13"/>
      <c r="S31" s="164">
        <v>693.73376900000005</v>
      </c>
      <c r="T31" s="164">
        <v>379.67971299999999</v>
      </c>
      <c r="U31" s="165">
        <v>314.054056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-5346.9420950000003</v>
      </c>
      <c r="T32" s="168">
        <v>-5918.7255709999999</v>
      </c>
      <c r="U32" s="169">
        <v>571.78347599999995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>
        <v>3.2557429999999998</v>
      </c>
      <c r="I33" s="145">
        <v>3.6191450000000001</v>
      </c>
      <c r="J33" s="3">
        <v>-0.363402</v>
      </c>
      <c r="L33" s="12" t="s">
        <v>188</v>
      </c>
      <c r="M33" s="13"/>
      <c r="N33" s="13"/>
      <c r="O33" s="13"/>
      <c r="P33" s="13"/>
      <c r="Q33" s="13"/>
      <c r="R33" s="13"/>
      <c r="S33" s="164">
        <v>11457.700709999999</v>
      </c>
      <c r="T33" s="170">
        <v>9786.2229599999991</v>
      </c>
      <c r="U33" s="171">
        <v>1671.47775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>
        <v>36.391342999999999</v>
      </c>
      <c r="I34" s="145">
        <v>67.419233000000006</v>
      </c>
      <c r="J34" s="3">
        <v>-31.027889999999999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>
        <v>442.97982400000001</v>
      </c>
      <c r="I35" s="145">
        <v>498.932411</v>
      </c>
      <c r="J35" s="3">
        <v>-55.952587000000001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1696.7003649999999</v>
      </c>
      <c r="I36" s="145">
        <v>1738.6043870000001</v>
      </c>
      <c r="J36" s="3">
        <v>-41.904021999999998</v>
      </c>
      <c r="L36" s="14" t="s">
        <v>177</v>
      </c>
      <c r="M36" s="15"/>
      <c r="N36" s="15"/>
      <c r="O36" s="15"/>
      <c r="P36" s="15"/>
      <c r="Q36" s="15"/>
      <c r="R36" s="15"/>
      <c r="S36" s="161">
        <v>6110.7586149999997</v>
      </c>
      <c r="T36" s="172">
        <v>3867.4973890000001</v>
      </c>
      <c r="U36" s="173">
        <v>2243.2612260000001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>
        <v>0.19255800000000001</v>
      </c>
      <c r="I38" s="145">
        <v>0.79502799999999996</v>
      </c>
      <c r="J38" s="3">
        <v>-0.60246999999999995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64.105272999999997</v>
      </c>
      <c r="I40" s="145">
        <v>62.255988000000002</v>
      </c>
      <c r="J40" s="3">
        <v>1.8492850000000001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84.000045</v>
      </c>
      <c r="I41" s="145">
        <v>26.632334</v>
      </c>
      <c r="J41" s="3">
        <v>57.367711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-5353.9322320000001</v>
      </c>
      <c r="I44" s="161">
        <v>-5469.7186840000004</v>
      </c>
      <c r="J44" s="162">
        <v>115.786452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379.60372000000001</v>
      </c>
      <c r="I8" s="159">
        <v>357.03898199999998</v>
      </c>
      <c r="J8" s="160">
        <v>22.564737999999998</v>
      </c>
      <c r="K8" s="178"/>
      <c r="L8" s="9"/>
      <c r="M8" s="10" t="s">
        <v>133</v>
      </c>
      <c r="N8" s="10"/>
      <c r="O8" s="10"/>
      <c r="P8" s="10"/>
      <c r="Q8" s="10"/>
      <c r="R8" s="18"/>
      <c r="S8" s="179">
        <v>748.51709700000004</v>
      </c>
      <c r="T8" s="159">
        <v>360.193107</v>
      </c>
      <c r="U8" s="160">
        <v>388.32398999999998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>
        <v>747.82050000000004</v>
      </c>
      <c r="T11" s="145">
        <v>359.59649999999999</v>
      </c>
      <c r="U11" s="3">
        <v>388.22399999999999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>
        <v>0.69659700000000002</v>
      </c>
      <c r="T13" s="145">
        <v>0.596607</v>
      </c>
      <c r="U13" s="3">
        <v>9.9989999999999996E-2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>
        <v>2.3838919999999999</v>
      </c>
      <c r="I15" s="224">
        <v>0.55157999999999996</v>
      </c>
      <c r="J15" s="225">
        <v>1.8323119999999999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>
        <v>0.69659700000000002</v>
      </c>
      <c r="T15" s="145">
        <v>0.596607</v>
      </c>
      <c r="U15" s="3">
        <v>9.9989999999999996E-2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142.48410100000001</v>
      </c>
      <c r="I17" s="145">
        <v>116.66683</v>
      </c>
      <c r="J17" s="3">
        <v>25.817271000000002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>
        <v>2.7440000000000002</v>
      </c>
      <c r="J18" s="3">
        <v>-2.7440000000000002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>
        <v>39.393430000000002</v>
      </c>
      <c r="I19" s="145">
        <v>37.924430000000001</v>
      </c>
      <c r="J19" s="3">
        <v>1.4690000000000001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7803.2471809999997</v>
      </c>
      <c r="T19" s="159">
        <v>5457.9421309999998</v>
      </c>
      <c r="U19" s="160">
        <v>2345.3050499999999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>
        <v>3.8097699999999999</v>
      </c>
      <c r="I20" s="145">
        <v>2.6739999999999999</v>
      </c>
      <c r="J20" s="3">
        <v>1.1357699999999999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7803.2471809999997</v>
      </c>
      <c r="T20" s="145">
        <v>5457.9421309999998</v>
      </c>
      <c r="U20" s="3">
        <v>2345.3050499999999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191.53252699999999</v>
      </c>
      <c r="I26" s="145">
        <v>196.47814199999999</v>
      </c>
      <c r="J26" s="3">
        <v>-4.9456150000000001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4042.6067210000001</v>
      </c>
      <c r="I27" s="159">
        <v>4166.5016290000003</v>
      </c>
      <c r="J27" s="160">
        <v>-123.894908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-7054.7300839999998</v>
      </c>
      <c r="T27" s="164">
        <v>-5097.7490239999997</v>
      </c>
      <c r="U27" s="165">
        <v>-1956.9810600000001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-11404.476717</v>
      </c>
      <c r="T28" s="164">
        <v>-9735.898271</v>
      </c>
      <c r="U28" s="165">
        <v>-1668.578446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1144.1905670000001</v>
      </c>
      <c r="I29" s="145">
        <v>1148.4500840000001</v>
      </c>
      <c r="J29" s="3">
        <v>-4.2595169999999998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2045.875387</v>
      </c>
      <c r="I30" s="145">
        <v>1991.2861419999999</v>
      </c>
      <c r="J30" s="3">
        <v>54.589244999999998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369.91385700000001</v>
      </c>
      <c r="I31" s="145">
        <v>456.79461400000002</v>
      </c>
      <c r="J31" s="3">
        <v>-86.880757000000003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>
        <v>3.2557429999999998</v>
      </c>
      <c r="I33" s="145">
        <v>3.6191450000000001</v>
      </c>
      <c r="J33" s="3">
        <v>-0.363402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>
        <v>36.391342999999999</v>
      </c>
      <c r="I34" s="145">
        <v>67.419233000000006</v>
      </c>
      <c r="J34" s="3">
        <v>-31.027889999999999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>
        <v>442.97982400000001</v>
      </c>
      <c r="I35" s="145">
        <v>498.932411</v>
      </c>
      <c r="J35" s="3">
        <v>-55.952587000000001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53.223993</v>
      </c>
      <c r="T37" s="159">
        <v>50.324688999999999</v>
      </c>
      <c r="U37" s="160">
        <v>2.8993039999999999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686.74363200000005</v>
      </c>
      <c r="I38" s="159">
        <v>828.6866</v>
      </c>
      <c r="J38" s="160">
        <v>-141.94296800000001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686.74363200000005</v>
      </c>
      <c r="I39" s="145">
        <v>828.6866</v>
      </c>
      <c r="J39" s="3">
        <v>-141.94296800000001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53.223993</v>
      </c>
      <c r="T40" s="145">
        <v>50.324688999999999</v>
      </c>
      <c r="U40" s="3">
        <v>2.8993039999999999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-53.223993</v>
      </c>
      <c r="T44" s="164">
        <v>-50.324688999999999</v>
      </c>
      <c r="U44" s="165">
        <v>-2.8993039999999999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-11457.700709999999</v>
      </c>
      <c r="T45" s="164">
        <v>-9786.2229599999991</v>
      </c>
      <c r="U45" s="165">
        <v>-1671.47775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11457.700709999999</v>
      </c>
      <c r="T46" s="164">
        <v>9786.2229599999991</v>
      </c>
      <c r="U46" s="165">
        <v>1671.47775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-4349.7466329999997</v>
      </c>
      <c r="I48" s="161">
        <v>-4638.1492470000003</v>
      </c>
      <c r="J48" s="162">
        <v>288.40261400000003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319318.52048200002</v>
      </c>
      <c r="F7" s="29">
        <v>-32135.046037</v>
      </c>
      <c r="G7" s="29">
        <v>17124.708177</v>
      </c>
      <c r="H7" s="29">
        <v>41892.957341000001</v>
      </c>
      <c r="I7" s="29" t="s">
        <v>255</v>
      </c>
      <c r="J7" s="244" t="s">
        <v>255</v>
      </c>
      <c r="K7" s="245"/>
      <c r="L7" s="29">
        <v>346201.13996300002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-5346.9420950000003</v>
      </c>
      <c r="G8" s="29">
        <v>-3978.6875570000002</v>
      </c>
      <c r="H8" s="29">
        <v>11457.700709999999</v>
      </c>
      <c r="I8" s="29" t="s">
        <v>255</v>
      </c>
      <c r="J8" s="244" t="s">
        <v>255</v>
      </c>
      <c r="K8" s="245"/>
      <c r="L8" s="29">
        <v>2132.071058</v>
      </c>
    </row>
    <row r="9" spans="1:17" ht="15" customHeight="1">
      <c r="A9" s="241" t="s">
        <v>187</v>
      </c>
      <c r="B9" s="242"/>
      <c r="C9" s="242"/>
      <c r="D9" s="243"/>
      <c r="E9" s="29">
        <v>319318.52048200002</v>
      </c>
      <c r="F9" s="29">
        <v>-37481.988131999999</v>
      </c>
      <c r="G9" s="29">
        <v>13146.020619999999</v>
      </c>
      <c r="H9" s="29">
        <v>53350.658050999999</v>
      </c>
      <c r="I9" s="29" t="s">
        <v>255</v>
      </c>
      <c r="J9" s="244" t="s">
        <v>255</v>
      </c>
      <c r="K9" s="245"/>
      <c r="L9" s="29">
        <v>348333.211021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346201.13996300002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54" customHeight="1">
      <c r="A19" s="34"/>
      <c r="B19" s="36" t="s">
        <v>200</v>
      </c>
      <c r="C19" s="36"/>
      <c r="D19" s="35"/>
      <c r="E19" s="30">
        <v>2165.5190739999998</v>
      </c>
      <c r="F19" s="30"/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>
        <v>12.10535</v>
      </c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/>
      <c r="F21" s="30">
        <v>60.458471000000003</v>
      </c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2165.5190739999998</v>
      </c>
      <c r="F22" s="110">
        <v>72.563821000000004</v>
      </c>
      <c r="G22" s="110">
        <v>2092.9552529999996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>
        <v>41.41386</v>
      </c>
      <c r="F26" s="30"/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>
        <v>41.41386</v>
      </c>
      <c r="F27" s="110"/>
      <c r="G27" s="110">
        <v>41.41386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>
        <v>0.292902</v>
      </c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2.005153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2.2980549999999997</v>
      </c>
      <c r="G31" s="110">
        <v>-2.2980549999999997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2206.9329339999999</v>
      </c>
      <c r="F32" s="110">
        <v>74.861876000000009</v>
      </c>
      <c r="G32" s="110">
        <v>2132.071058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348333.211021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452048.83004999999</v>
      </c>
      <c r="E6" s="274"/>
      <c r="F6" s="275"/>
      <c r="G6" s="273">
        <v>17335.342463000001</v>
      </c>
      <c r="H6" s="274"/>
      <c r="I6" s="275"/>
      <c r="J6" s="273">
        <v>9680.4823790000191</v>
      </c>
      <c r="K6" s="274"/>
      <c r="L6" s="275"/>
      <c r="M6" s="273">
        <v>459703.69013399997</v>
      </c>
      <c r="N6" s="274"/>
      <c r="O6" s="275"/>
      <c r="P6" s="273">
        <v>45210.336272999994</v>
      </c>
      <c r="Q6" s="274"/>
      <c r="R6" s="275"/>
      <c r="S6" s="273">
        <v>1633.6355859999999</v>
      </c>
      <c r="T6" s="274"/>
      <c r="U6" s="275"/>
      <c r="V6" s="273">
        <v>414493.35386099998</v>
      </c>
      <c r="W6" s="274"/>
      <c r="X6" s="276"/>
    </row>
    <row r="7" spans="1:24">
      <c r="A7" s="277"/>
      <c r="B7" s="278" t="s">
        <v>282</v>
      </c>
      <c r="C7" s="279"/>
      <c r="D7" s="280">
        <v>376590.291975</v>
      </c>
      <c r="E7" s="281"/>
      <c r="F7" s="282"/>
      <c r="G7" s="280">
        <v>15299.208936000001</v>
      </c>
      <c r="H7" s="281"/>
      <c r="I7" s="282"/>
      <c r="J7" s="280">
        <v>9398.0726160000195</v>
      </c>
      <c r="K7" s="281"/>
      <c r="L7" s="282"/>
      <c r="M7" s="283">
        <v>382491.42829499999</v>
      </c>
      <c r="N7" s="284"/>
      <c r="O7" s="284"/>
      <c r="P7" s="283" t="s">
        <v>283</v>
      </c>
      <c r="Q7" s="284"/>
      <c r="R7" s="284"/>
      <c r="S7" s="283" t="s">
        <v>283</v>
      </c>
      <c r="T7" s="284"/>
      <c r="U7" s="284"/>
      <c r="V7" s="283">
        <v>382491.42829499999</v>
      </c>
      <c r="W7" s="284"/>
      <c r="X7" s="285"/>
    </row>
    <row r="8" spans="1:24">
      <c r="A8" s="277"/>
      <c r="B8" s="278" t="s">
        <v>284</v>
      </c>
      <c r="C8" s="279"/>
      <c r="D8" s="280">
        <v>16718.371268999999</v>
      </c>
      <c r="E8" s="281"/>
      <c r="F8" s="282"/>
      <c r="G8" s="280">
        <v>507.27002399999998</v>
      </c>
      <c r="H8" s="281"/>
      <c r="I8" s="282"/>
      <c r="J8" s="280">
        <v>82.792391999999381</v>
      </c>
      <c r="K8" s="281"/>
      <c r="L8" s="282"/>
      <c r="M8" s="283">
        <v>17142.848901000001</v>
      </c>
      <c r="N8" s="284"/>
      <c r="O8" s="284"/>
      <c r="P8" s="286">
        <v>8723.0682699999998</v>
      </c>
      <c r="Q8" s="287"/>
      <c r="R8" s="288"/>
      <c r="S8" s="283">
        <v>389.72664900000001</v>
      </c>
      <c r="T8" s="284"/>
      <c r="U8" s="284"/>
      <c r="V8" s="283">
        <v>8419.7806310000014</v>
      </c>
      <c r="W8" s="284"/>
      <c r="X8" s="285"/>
    </row>
    <row r="9" spans="1:24">
      <c r="A9" s="277"/>
      <c r="B9" s="278" t="s">
        <v>285</v>
      </c>
      <c r="C9" s="279"/>
      <c r="D9" s="280">
        <v>58740.166806000001</v>
      </c>
      <c r="E9" s="281"/>
      <c r="F9" s="282"/>
      <c r="G9" s="280">
        <v>1528.863503</v>
      </c>
      <c r="H9" s="281"/>
      <c r="I9" s="282"/>
      <c r="J9" s="280">
        <v>199.61737100000028</v>
      </c>
      <c r="K9" s="281"/>
      <c r="L9" s="282"/>
      <c r="M9" s="283">
        <v>60069.412938000001</v>
      </c>
      <c r="N9" s="284"/>
      <c r="O9" s="284"/>
      <c r="P9" s="280">
        <v>36487.268002999997</v>
      </c>
      <c r="Q9" s="281"/>
      <c r="R9" s="282"/>
      <c r="S9" s="283">
        <v>1243.9089369999999</v>
      </c>
      <c r="T9" s="284"/>
      <c r="U9" s="284"/>
      <c r="V9" s="283">
        <v>23582.144935</v>
      </c>
      <c r="W9" s="284"/>
      <c r="X9" s="285"/>
    </row>
    <row r="10" spans="1:24">
      <c r="A10" s="277"/>
      <c r="B10" s="278" t="s">
        <v>286</v>
      </c>
      <c r="C10" s="279"/>
      <c r="D10" s="280" t="s">
        <v>283</v>
      </c>
      <c r="E10" s="281"/>
      <c r="F10" s="282"/>
      <c r="G10" s="280" t="s">
        <v>283</v>
      </c>
      <c r="H10" s="281"/>
      <c r="I10" s="282"/>
      <c r="J10" s="280" t="s">
        <v>283</v>
      </c>
      <c r="K10" s="281"/>
      <c r="L10" s="282"/>
      <c r="M10" s="283" t="s">
        <v>283</v>
      </c>
      <c r="N10" s="284"/>
      <c r="O10" s="284"/>
      <c r="P10" s="283" t="s">
        <v>283</v>
      </c>
      <c r="Q10" s="284"/>
      <c r="R10" s="284"/>
      <c r="S10" s="283" t="s">
        <v>283</v>
      </c>
      <c r="T10" s="284"/>
      <c r="U10" s="284"/>
      <c r="V10" s="283" t="s">
        <v>283</v>
      </c>
      <c r="W10" s="284"/>
      <c r="X10" s="285"/>
    </row>
    <row r="11" spans="1:24">
      <c r="A11" s="277"/>
      <c r="B11" s="278" t="s">
        <v>287</v>
      </c>
      <c r="C11" s="279"/>
      <c r="D11" s="280" t="s">
        <v>283</v>
      </c>
      <c r="E11" s="281"/>
      <c r="F11" s="282"/>
      <c r="G11" s="280" t="s">
        <v>283</v>
      </c>
      <c r="H11" s="281"/>
      <c r="I11" s="282"/>
      <c r="J11" s="280" t="s">
        <v>283</v>
      </c>
      <c r="K11" s="281"/>
      <c r="L11" s="282"/>
      <c r="M11" s="283" t="s">
        <v>283</v>
      </c>
      <c r="N11" s="284"/>
      <c r="O11" s="284"/>
      <c r="P11" s="280" t="s">
        <v>283</v>
      </c>
      <c r="Q11" s="281"/>
      <c r="R11" s="282"/>
      <c r="S11" s="283" t="s">
        <v>283</v>
      </c>
      <c r="T11" s="284"/>
      <c r="U11" s="284"/>
      <c r="V11" s="283" t="s">
        <v>283</v>
      </c>
      <c r="W11" s="284"/>
      <c r="X11" s="285"/>
    </row>
    <row r="12" spans="1:24">
      <c r="A12" s="277"/>
      <c r="B12" s="278" t="s">
        <v>288</v>
      </c>
      <c r="C12" s="279"/>
      <c r="D12" s="280" t="s">
        <v>283</v>
      </c>
      <c r="E12" s="281"/>
      <c r="F12" s="282"/>
      <c r="G12" s="280" t="s">
        <v>283</v>
      </c>
      <c r="H12" s="281"/>
      <c r="I12" s="282"/>
      <c r="J12" s="280" t="s">
        <v>283</v>
      </c>
      <c r="K12" s="281"/>
      <c r="L12" s="282"/>
      <c r="M12" s="283" t="s">
        <v>283</v>
      </c>
      <c r="N12" s="284"/>
      <c r="O12" s="284"/>
      <c r="P12" s="280" t="s">
        <v>283</v>
      </c>
      <c r="Q12" s="281"/>
      <c r="R12" s="282"/>
      <c r="S12" s="283" t="s">
        <v>283</v>
      </c>
      <c r="T12" s="284"/>
      <c r="U12" s="284"/>
      <c r="V12" s="283" t="s">
        <v>283</v>
      </c>
      <c r="W12" s="284"/>
      <c r="X12" s="285"/>
    </row>
    <row r="13" spans="1:24">
      <c r="A13" s="277"/>
      <c r="B13" s="278" t="s">
        <v>289</v>
      </c>
      <c r="C13" s="279"/>
      <c r="D13" s="280" t="s">
        <v>283</v>
      </c>
      <c r="E13" s="281"/>
      <c r="F13" s="282"/>
      <c r="G13" s="280" t="s">
        <v>283</v>
      </c>
      <c r="H13" s="281"/>
      <c r="I13" s="282"/>
      <c r="J13" s="280" t="s">
        <v>283</v>
      </c>
      <c r="K13" s="281"/>
      <c r="L13" s="282"/>
      <c r="M13" s="283" t="s">
        <v>283</v>
      </c>
      <c r="N13" s="284"/>
      <c r="O13" s="284"/>
      <c r="P13" s="280" t="s">
        <v>283</v>
      </c>
      <c r="Q13" s="281"/>
      <c r="R13" s="282"/>
      <c r="S13" s="283" t="s">
        <v>283</v>
      </c>
      <c r="T13" s="284"/>
      <c r="U13" s="284"/>
      <c r="V13" s="283" t="s">
        <v>283</v>
      </c>
      <c r="W13" s="284"/>
      <c r="X13" s="285"/>
    </row>
    <row r="14" spans="1:24">
      <c r="A14" s="277" t="s">
        <v>290</v>
      </c>
      <c r="B14" s="278"/>
      <c r="C14" s="279"/>
      <c r="D14" s="280" t="s">
        <v>283</v>
      </c>
      <c r="E14" s="281"/>
      <c r="F14" s="282"/>
      <c r="G14" s="280">
        <v>81.589117999999999</v>
      </c>
      <c r="H14" s="281"/>
      <c r="I14" s="282"/>
      <c r="J14" s="280">
        <v>81.434117999999998</v>
      </c>
      <c r="K14" s="281"/>
      <c r="L14" s="282"/>
      <c r="M14" s="280">
        <v>0.155</v>
      </c>
      <c r="N14" s="281"/>
      <c r="O14" s="282"/>
      <c r="P14" s="280" t="s">
        <v>283</v>
      </c>
      <c r="Q14" s="281"/>
      <c r="R14" s="282"/>
      <c r="S14" s="280" t="s">
        <v>283</v>
      </c>
      <c r="T14" s="281"/>
      <c r="U14" s="282"/>
      <c r="V14" s="283">
        <v>0.155</v>
      </c>
      <c r="W14" s="284"/>
      <c r="X14" s="285"/>
    </row>
    <row r="15" spans="1:24">
      <c r="A15" s="277"/>
      <c r="B15" s="278" t="s">
        <v>282</v>
      </c>
      <c r="C15" s="279"/>
      <c r="D15" s="280" t="s">
        <v>283</v>
      </c>
      <c r="E15" s="281"/>
      <c r="F15" s="282"/>
      <c r="G15" s="280">
        <v>81.434117999999998</v>
      </c>
      <c r="H15" s="281"/>
      <c r="I15" s="282"/>
      <c r="J15" s="280">
        <v>81.434117999999998</v>
      </c>
      <c r="K15" s="281"/>
      <c r="L15" s="282"/>
      <c r="M15" s="283" t="s">
        <v>283</v>
      </c>
      <c r="N15" s="284"/>
      <c r="O15" s="284"/>
      <c r="P15" s="283" t="s">
        <v>283</v>
      </c>
      <c r="Q15" s="284"/>
      <c r="R15" s="284"/>
      <c r="S15" s="283" t="s">
        <v>283</v>
      </c>
      <c r="T15" s="284"/>
      <c r="U15" s="284"/>
      <c r="V15" s="283" t="s">
        <v>283</v>
      </c>
      <c r="W15" s="284"/>
      <c r="X15" s="285"/>
    </row>
    <row r="16" spans="1:24">
      <c r="A16" s="277"/>
      <c r="B16" s="278" t="s">
        <v>284</v>
      </c>
      <c r="C16" s="279"/>
      <c r="D16" s="280" t="s">
        <v>283</v>
      </c>
      <c r="E16" s="281"/>
      <c r="F16" s="282"/>
      <c r="G16" s="280" t="s">
        <v>283</v>
      </c>
      <c r="H16" s="281"/>
      <c r="I16" s="282"/>
      <c r="J16" s="280" t="s">
        <v>283</v>
      </c>
      <c r="K16" s="281"/>
      <c r="L16" s="282"/>
      <c r="M16" s="283" t="s">
        <v>283</v>
      </c>
      <c r="N16" s="284"/>
      <c r="O16" s="284"/>
      <c r="P16" s="280" t="s">
        <v>283</v>
      </c>
      <c r="Q16" s="281"/>
      <c r="R16" s="282"/>
      <c r="S16" s="283" t="s">
        <v>283</v>
      </c>
      <c r="T16" s="284"/>
      <c r="U16" s="284"/>
      <c r="V16" s="283" t="s">
        <v>283</v>
      </c>
      <c r="W16" s="284"/>
      <c r="X16" s="285"/>
    </row>
    <row r="17" spans="1:24">
      <c r="A17" s="277"/>
      <c r="B17" s="278" t="s">
        <v>285</v>
      </c>
      <c r="C17" s="279"/>
      <c r="D17" s="280" t="s">
        <v>283</v>
      </c>
      <c r="E17" s="281"/>
      <c r="F17" s="282"/>
      <c r="G17" s="280">
        <v>0.155</v>
      </c>
      <c r="H17" s="281"/>
      <c r="I17" s="282"/>
      <c r="J17" s="280" t="s">
        <v>283</v>
      </c>
      <c r="K17" s="281"/>
      <c r="L17" s="282"/>
      <c r="M17" s="283">
        <v>0.155</v>
      </c>
      <c r="N17" s="284"/>
      <c r="O17" s="284"/>
      <c r="P17" s="280" t="s">
        <v>283</v>
      </c>
      <c r="Q17" s="281"/>
      <c r="R17" s="282"/>
      <c r="S17" s="283" t="s">
        <v>283</v>
      </c>
      <c r="T17" s="284"/>
      <c r="U17" s="284"/>
      <c r="V17" s="283">
        <v>0.155</v>
      </c>
      <c r="W17" s="284"/>
      <c r="X17" s="285"/>
    </row>
    <row r="18" spans="1:24">
      <c r="A18" s="277" t="s">
        <v>291</v>
      </c>
      <c r="B18" s="278"/>
      <c r="C18" s="279"/>
      <c r="D18" s="280">
        <v>264.23708299999998</v>
      </c>
      <c r="E18" s="281"/>
      <c r="F18" s="282"/>
      <c r="G18" s="280">
        <v>1.4179999999999999</v>
      </c>
      <c r="H18" s="281"/>
      <c r="I18" s="282"/>
      <c r="J18" s="280">
        <v>9.5810000000000173</v>
      </c>
      <c r="K18" s="281"/>
      <c r="L18" s="282"/>
      <c r="M18" s="283">
        <v>256.07408299999997</v>
      </c>
      <c r="N18" s="284"/>
      <c r="O18" s="284"/>
      <c r="P18" s="280">
        <v>222.48397299999999</v>
      </c>
      <c r="Q18" s="281"/>
      <c r="R18" s="282"/>
      <c r="S18" s="283">
        <v>9.8469569999999997</v>
      </c>
      <c r="T18" s="284"/>
      <c r="U18" s="284"/>
      <c r="V18" s="283">
        <v>33.590109999999967</v>
      </c>
      <c r="W18" s="284"/>
      <c r="X18" s="285"/>
    </row>
    <row r="19" spans="1:24">
      <c r="A19" s="277" t="s">
        <v>292</v>
      </c>
      <c r="B19" s="278"/>
      <c r="C19" s="279"/>
      <c r="D19" s="280" t="s">
        <v>283</v>
      </c>
      <c r="E19" s="281"/>
      <c r="F19" s="282"/>
      <c r="G19" s="280" t="s">
        <v>283</v>
      </c>
      <c r="H19" s="281"/>
      <c r="I19" s="282"/>
      <c r="J19" s="280" t="s">
        <v>283</v>
      </c>
      <c r="K19" s="281"/>
      <c r="L19" s="282"/>
      <c r="M19" s="283" t="s">
        <v>283</v>
      </c>
      <c r="N19" s="284"/>
      <c r="O19" s="284"/>
      <c r="P19" s="283" t="s">
        <v>283</v>
      </c>
      <c r="Q19" s="284"/>
      <c r="R19" s="284"/>
      <c r="S19" s="283" t="s">
        <v>283</v>
      </c>
      <c r="T19" s="284"/>
      <c r="U19" s="284"/>
      <c r="V19" s="283" t="s">
        <v>283</v>
      </c>
      <c r="W19" s="284"/>
      <c r="X19" s="285"/>
    </row>
    <row r="20" spans="1:24">
      <c r="A20" s="277" t="s">
        <v>293</v>
      </c>
      <c r="B20" s="278"/>
      <c r="C20" s="279"/>
      <c r="D20" s="280">
        <v>319.30362300000002</v>
      </c>
      <c r="E20" s="281"/>
      <c r="F20" s="282"/>
      <c r="G20" s="280">
        <v>19.857312</v>
      </c>
      <c r="H20" s="281"/>
      <c r="I20" s="282"/>
      <c r="J20" s="280">
        <v>14.872680000000003</v>
      </c>
      <c r="K20" s="281"/>
      <c r="L20" s="282"/>
      <c r="M20" s="283">
        <v>324.28825499999999</v>
      </c>
      <c r="N20" s="284"/>
      <c r="O20" s="284"/>
      <c r="P20" s="280">
        <v>167.960106</v>
      </c>
      <c r="Q20" s="281"/>
      <c r="R20" s="282"/>
      <c r="S20" s="283">
        <v>53.217821999999998</v>
      </c>
      <c r="T20" s="284"/>
      <c r="U20" s="284"/>
      <c r="V20" s="283">
        <v>156.328149</v>
      </c>
      <c r="W20" s="284"/>
      <c r="X20" s="285"/>
    </row>
    <row r="21" spans="1:24">
      <c r="A21" s="277" t="s">
        <v>294</v>
      </c>
      <c r="B21" s="278"/>
      <c r="C21" s="279"/>
      <c r="D21" s="280" t="s">
        <v>283</v>
      </c>
      <c r="E21" s="281"/>
      <c r="F21" s="282"/>
      <c r="G21" s="280" t="s">
        <v>283</v>
      </c>
      <c r="H21" s="281"/>
      <c r="I21" s="282"/>
      <c r="J21" s="280" t="s">
        <v>283</v>
      </c>
      <c r="K21" s="281"/>
      <c r="L21" s="282"/>
      <c r="M21" s="283" t="s">
        <v>283</v>
      </c>
      <c r="N21" s="284"/>
      <c r="O21" s="284"/>
      <c r="P21" s="289" t="s">
        <v>283</v>
      </c>
      <c r="Q21" s="290"/>
      <c r="R21" s="290"/>
      <c r="S21" s="283" t="s">
        <v>283</v>
      </c>
      <c r="T21" s="284"/>
      <c r="U21" s="284"/>
      <c r="V21" s="283" t="s">
        <v>283</v>
      </c>
      <c r="W21" s="284"/>
      <c r="X21" s="285"/>
    </row>
    <row r="22" spans="1:24">
      <c r="A22" s="277" t="s">
        <v>295</v>
      </c>
      <c r="B22" s="278"/>
      <c r="C22" s="279"/>
      <c r="D22" s="280">
        <v>1166.6343830000001</v>
      </c>
      <c r="E22" s="281"/>
      <c r="F22" s="282"/>
      <c r="G22" s="280">
        <v>2344.708314</v>
      </c>
      <c r="H22" s="281"/>
      <c r="I22" s="282"/>
      <c r="J22" s="280">
        <v>2410.2297399999998</v>
      </c>
      <c r="K22" s="281"/>
      <c r="L22" s="282"/>
      <c r="M22" s="283">
        <v>1101.1129570000001</v>
      </c>
      <c r="N22" s="284"/>
      <c r="O22" s="284"/>
      <c r="P22" s="283" t="s">
        <v>283</v>
      </c>
      <c r="Q22" s="284"/>
      <c r="R22" s="284"/>
      <c r="S22" s="283" t="s">
        <v>283</v>
      </c>
      <c r="T22" s="284"/>
      <c r="U22" s="284"/>
      <c r="V22" s="283">
        <v>1101.1129570000001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453799.00513900002</v>
      </c>
      <c r="E23" s="295"/>
      <c r="F23" s="296"/>
      <c r="G23" s="294">
        <v>19782.915207000002</v>
      </c>
      <c r="H23" s="295"/>
      <c r="I23" s="296"/>
      <c r="J23" s="294">
        <v>12196.599917000018</v>
      </c>
      <c r="K23" s="295"/>
      <c r="L23" s="296"/>
      <c r="M23" s="294">
        <v>461385.32042900001</v>
      </c>
      <c r="N23" s="295"/>
      <c r="O23" s="296"/>
      <c r="P23" s="294">
        <v>45600.780351999994</v>
      </c>
      <c r="Q23" s="295"/>
      <c r="R23" s="296"/>
      <c r="S23" s="294">
        <v>1696.7003649999999</v>
      </c>
      <c r="T23" s="295"/>
      <c r="U23" s="296"/>
      <c r="V23" s="294">
        <v>415784.54007699998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283</v>
      </c>
      <c r="E30" s="274"/>
      <c r="F30" s="275"/>
      <c r="G30" s="273" t="s">
        <v>283</v>
      </c>
      <c r="H30" s="274"/>
      <c r="I30" s="275"/>
      <c r="J30" s="273" t="s">
        <v>283</v>
      </c>
      <c r="K30" s="274"/>
      <c r="L30" s="275"/>
      <c r="M30" s="273" t="s">
        <v>283</v>
      </c>
      <c r="N30" s="274"/>
      <c r="O30" s="275"/>
      <c r="P30" s="273" t="s">
        <v>283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283</v>
      </c>
      <c r="E31" s="281"/>
      <c r="F31" s="282"/>
      <c r="G31" s="280" t="s">
        <v>283</v>
      </c>
      <c r="H31" s="281"/>
      <c r="I31" s="282"/>
      <c r="J31" s="280" t="s">
        <v>283</v>
      </c>
      <c r="K31" s="281"/>
      <c r="L31" s="282"/>
      <c r="M31" s="283" t="s">
        <v>283</v>
      </c>
      <c r="N31" s="284"/>
      <c r="O31" s="284"/>
      <c r="P31" s="283" t="s">
        <v>283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283</v>
      </c>
      <c r="E32" s="281"/>
      <c r="F32" s="282"/>
      <c r="G32" s="280" t="s">
        <v>283</v>
      </c>
      <c r="H32" s="281"/>
      <c r="I32" s="282"/>
      <c r="J32" s="280" t="s">
        <v>283</v>
      </c>
      <c r="K32" s="281"/>
      <c r="L32" s="282"/>
      <c r="M32" s="283" t="s">
        <v>283</v>
      </c>
      <c r="N32" s="284"/>
      <c r="O32" s="284"/>
      <c r="P32" s="283" t="s">
        <v>283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283</v>
      </c>
      <c r="E33" s="281"/>
      <c r="F33" s="282"/>
      <c r="G33" s="280" t="s">
        <v>283</v>
      </c>
      <c r="H33" s="281"/>
      <c r="I33" s="282"/>
      <c r="J33" s="280" t="s">
        <v>283</v>
      </c>
      <c r="K33" s="281"/>
      <c r="L33" s="282"/>
      <c r="M33" s="280" t="s">
        <v>283</v>
      </c>
      <c r="N33" s="281"/>
      <c r="O33" s="282"/>
      <c r="P33" s="280" t="s">
        <v>283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283</v>
      </c>
      <c r="E34" s="281"/>
      <c r="F34" s="282"/>
      <c r="G34" s="280" t="s">
        <v>283</v>
      </c>
      <c r="H34" s="281"/>
      <c r="I34" s="282"/>
      <c r="J34" s="280" t="s">
        <v>283</v>
      </c>
      <c r="K34" s="281"/>
      <c r="L34" s="282"/>
      <c r="M34" s="283" t="s">
        <v>283</v>
      </c>
      <c r="N34" s="284"/>
      <c r="O34" s="284"/>
      <c r="P34" s="283" t="s">
        <v>283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283</v>
      </c>
      <c r="E35" s="281"/>
      <c r="F35" s="282"/>
      <c r="G35" s="280" t="s">
        <v>283</v>
      </c>
      <c r="H35" s="281"/>
      <c r="I35" s="282"/>
      <c r="J35" s="280" t="s">
        <v>283</v>
      </c>
      <c r="K35" s="281"/>
      <c r="L35" s="282"/>
      <c r="M35" s="283" t="s">
        <v>283</v>
      </c>
      <c r="N35" s="284"/>
      <c r="O35" s="284"/>
      <c r="P35" s="283" t="s">
        <v>283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283</v>
      </c>
      <c r="E36" s="295"/>
      <c r="F36" s="296"/>
      <c r="G36" s="294" t="s">
        <v>283</v>
      </c>
      <c r="H36" s="295"/>
      <c r="I36" s="296"/>
      <c r="J36" s="294" t="s">
        <v>283</v>
      </c>
      <c r="K36" s="295"/>
      <c r="L36" s="296"/>
      <c r="M36" s="294" t="s">
        <v>283</v>
      </c>
      <c r="N36" s="295"/>
      <c r="O36" s="296"/>
      <c r="P36" s="294" t="s">
        <v>283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2017-09-06T05:06:58Z</dcterms:modified>
</cp:coreProperties>
</file>