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<sst xmlns="http://schemas.openxmlformats.org/spreadsheetml/2006/main" count="1114" uniqueCount="306">
  <si>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</si>
  <si>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</si>
  <si>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</si>
  <si>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</si>
  <si>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</si>
  <si>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</si>
  <si>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</si>
  <si>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</si>
  <si>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</si>
  <si>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</si>
  <si>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</si>
  <si>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</si>
  <si>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</si>
  <si>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</si>
  <si>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</si>
  <si>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</si>
  <si>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</si>
  <si>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</si>
  <si>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</si>
  <si>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</si>
  <si>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</si>
  <si>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</si>
  <si>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</si>
  <si>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</si>
  <si>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</si>
  <si>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</si>
  <si>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</si>
  <si>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</si>
  <si>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</si>
  <si>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</si>
  <si>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</si>
  <si>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</si>
  <si>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</si>
  <si>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</si>
  <si>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</si>
  <si>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</si>
  <si>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</si>
  <si>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</si>
  <si>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</si>
  <si>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</si>
  <si>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</si>
  <si>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</si>
  <si>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</si>
  <si>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</si>
  <si>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</si>
  <si>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</si>
  <si>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</si>
  <si>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</si>
  <si>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</si>
  <si>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</si>
  <si>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</si>
  <si>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</si>
  <si>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</si>
  <si>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</si>
  <si>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</si>
  <si>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</si>
  <si>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</si>
  <si>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</si>
  <si>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</si>
  <si>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</si>
  <si>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</si>
  <si>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</si>
  <si>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</si>
  <si>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</si>
  <si>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</si>
  <si>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</si>
  <si>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</si>
  <si>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</si>
  <si>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</si>
  <si>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</si>
  <si>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</si>
  <si>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</si>
  <si>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</si>
  <si>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</si>
  <si>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</si>
  <si>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</si>
  <si>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</si>
  <si>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</si>
  <si>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</si>
  <si>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</si>
  <si>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</si>
  <si>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</si>
  <si>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</si>
  <si>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</si>
  <si>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</si>
  <si>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</si>
  <si>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</si>
  <si>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</si>
  <si>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</si>
  <si>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</si>
  <si>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</si>
  <si>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</si>
  <si>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</si>
  <si>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</si>
  <si>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</si>
  <si>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</si>
  <si>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</si>
  <si>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</si>
  <si>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</si>
  <si>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</si>
  <si>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</si>
  <si>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</si>
  <si>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</si>
  <si>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</si>
  <si>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</si>
  <si>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</si>
  <si>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</si>
  <si>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</si>
  <si>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</si>
  <si>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</si>
  <si>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</si>
  <si>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</si>
  <si>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</si>
  <si>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</si>
  <si>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</si>
  <si>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</si>
  <si>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</si>
  <si>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</si>
  <si>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</si>
  <si>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</si>
  <si>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</si>
  <si>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</si>
  <si>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</si>
  <si>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</si>
  <si>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</si>
  <si>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</si>
  <si>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</si>
  <si>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</si>
  <si>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</si>
  <si>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</si>
  <si>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</si>
  <si>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</si>
  <si>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</si>
  <si>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</si>
  <si>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</si>
  <si>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</si>
  <si>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</si>
  <si>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</si>
  <si>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</si>
  <si>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</si>
  <si>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</si>
  <si>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</si>
  <si>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</si>
  <si>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</si>
  <si>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</si>
  <si>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</si>
  <si>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</si>
  <si>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</si>
  <si>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</si>
  <si>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</si>
  <si>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</si>
  <si>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</si>
  <si>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</si>
  <si>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</si>
  <si>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</si>
  <si>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</si>
  <si>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</si>
  <si>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</si>
  <si>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</si>
  <si>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</si>
  <si>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</si>
  <si>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</si>
  <si>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</si>
  <si>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</si>
  <si>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</si>
  <si>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</si>
  <si>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</si>
  <si>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</si>
  <si>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</si>
  <si>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</si>
  <si>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</si>
  <si>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</si>
  <si>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</si>
  <si>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</si>
  <si>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</si>
  <si>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</si>
  <si>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</si>
  <si>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</si>
  <si>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</si>
  <si>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</si>
  <si>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</si>
  <si>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</si>
  <si>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</si>
  <si>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</si>
  <si>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</si>
  <si>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</si>
  <si>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</si>
  <si>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</si>
  <si>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</si>
  <si>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</si>
  <si>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</si>
  <si>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</si>
  <si>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</si>
  <si>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</si>
  <si>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</si>
  <si>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</si>
  <si>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</si>
  <si>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</si>
  <si>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</si>
  <si>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</si>
  <si>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</si>
  <si>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</si>
  <si>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</si>
  <si>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</si>
  <si>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</si>
  <si>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</si>
  <si>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</si>
  <si>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</si>
  <si>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</si>
  <si>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</si>
  <si>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</si>
  <si>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</si>
  <si>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</si>
  <si>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</si>
  <si>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</si>
  <si>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</si>
  <si>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</si>
  <si>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</si>
  <si>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</si>
  <si>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</si>
  <si>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</si>
  <si>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</si>
  <si>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</si>
  <si>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</si>
  <si>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</si>
  <si>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</si>
  <si>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</si>
  <si>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</si>
  <si>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</si>
  <si>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</si>
  <si>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</si>
  <si>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</si>
  <si>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</si>
  <si>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</si>
  <si>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</si>
  <si>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</si>
  <si>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</si>
  <si>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</si>
  <si>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</si>
  <si>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</si>
  <si>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</si>
  <si>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</si>
  <si>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</si>
  <si>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</si>
  <si>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</si>
  <si>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</si>
  <si>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</si>
  <si>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</si>
  <si>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</si>
  <si>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</si>
  <si>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</si>
  <si>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</si>
  <si>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</si>
  <si>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</si>
  <si>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</si>
  <si>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</si>
  <si>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局：住宅まちづくり部</t>
    <phoneticPr fontId="1"/>
  </si>
  <si>
    <t>事 業 名：建築防災事業</t>
    <phoneticPr fontId="1"/>
  </si>
  <si>
    <t>助成・啓発・指導・公権力型  部　　局：住宅まちづくり部</t>
    <phoneticPr fontId="1"/>
  </si>
  <si>
    <t>建築防災事業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</si>
  <si>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</si>
  <si>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（建築防災事業）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</si>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</sst>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12.869222000000001</v>
      </c>
      <c r="I8" s="147">
        <v>8.2692219999999992</v>
      </c>
      <c r="J8" s="148">
        <v>4.5999999999999996</v>
      </c>
      <c r="K8" s="55"/>
      <c r="L8" s="56" t="s">
        <v>5</v>
      </c>
      <c r="M8" s="56"/>
      <c r="N8" s="56"/>
      <c r="O8" s="56"/>
      <c r="P8" s="56"/>
      <c r="Q8" s="62"/>
      <c r="R8" s="146">
        <v>10.290994</v>
      </c>
      <c r="S8" s="147">
        <v>9.7077000000000009</v>
      </c>
      <c r="T8" s="148">
        <v>0.58329399999999998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0.56100000000000005</v>
      </c>
      <c r="S9" s="60" t="s">
        <v>255</v>
      </c>
      <c r="T9" s="61">
        <v>0.56100000000000005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9.7299939999999996</v>
      </c>
      <c r="S13" s="60">
        <v>9.7077000000000009</v>
      </c>
      <c r="T13" s="61">
        <v>2.2294000000000001E-2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170.15338700000001</v>
      </c>
      <c r="S20" s="147">
        <v>149.01218700000001</v>
      </c>
      <c r="T20" s="148">
        <v>21.141200000000001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>
        <v>12.869222000000001</v>
      </c>
      <c r="I21" s="60">
        <v>8.2692219999999992</v>
      </c>
      <c r="J21" s="61">
        <v>4.5999999999999996</v>
      </c>
      <c r="K21" s="63"/>
      <c r="L21" s="57"/>
      <c r="M21" s="57"/>
      <c r="N21" s="57" t="s">
        <v>7</v>
      </c>
      <c r="O21" s="57"/>
      <c r="P21" s="57"/>
      <c r="Q21" s="58"/>
      <c r="R21" s="59">
        <v>16.439</v>
      </c>
      <c r="S21" s="60" t="s">
        <v>255</v>
      </c>
      <c r="T21" s="61">
        <v>16.439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153.71438699999999</v>
      </c>
      <c r="S25" s="60">
        <v>149.01218700000001</v>
      </c>
      <c r="T25" s="61">
        <v>4.7022000000000004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180.44438099999999</v>
      </c>
      <c r="S29" s="154">
        <v>158.719887</v>
      </c>
      <c r="T29" s="155">
        <v>21.724494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-167.57515900000001</v>
      </c>
      <c r="S31" s="147">
        <v>-150.45066499999999</v>
      </c>
      <c r="T31" s="148">
        <v>-17.124493999999999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-17.124493999999999</v>
      </c>
      <c r="S32" s="60">
        <v>-150.45066499999999</v>
      </c>
      <c r="T32" s="61">
        <v>133.32617099999999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-167.57515900000001</v>
      </c>
      <c r="S59" s="154">
        <v>-150.45066499999999</v>
      </c>
      <c r="T59" s="155">
        <v>-17.124493999999999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12.869222000000001</v>
      </c>
      <c r="I60" s="150">
        <v>8.2692219999999992</v>
      </c>
      <c r="J60" s="151">
        <v>4.5999999999999996</v>
      </c>
      <c r="K60" s="201" t="s">
        <v>67</v>
      </c>
      <c r="L60" s="204"/>
      <c r="M60" s="204"/>
      <c r="N60" s="204"/>
      <c r="O60" s="204"/>
      <c r="P60" s="204"/>
      <c r="Q60" s="205"/>
      <c r="R60" s="152">
        <v>12.869222000000001</v>
      </c>
      <c r="S60" s="150">
        <v>8.2692219999999992</v>
      </c>
      <c r="T60" s="151">
        <v>4.5999999999999996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232.26132899999999</v>
      </c>
      <c r="I9" s="159">
        <v>220.831502</v>
      </c>
      <c r="J9" s="160">
        <v>11.429827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5.0670000000000003E-3</v>
      </c>
      <c r="T10" s="159" t="s">
        <v>255</v>
      </c>
      <c r="U10" s="160">
        <v>5.0670000000000003E-3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5.0670000000000003E-3</v>
      </c>
      <c r="T11" s="145" t="s">
        <v>255</v>
      </c>
      <c r="U11" s="3">
        <v>5.0670000000000003E-3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-5.0670000000000003E-3</v>
      </c>
      <c r="T14" s="164" t="s">
        <v>255</v>
      </c>
      <c r="U14" s="165">
        <v>-5.0670000000000003E-3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-842.22957599999995</v>
      </c>
      <c r="T15" s="164">
        <v>-1003.61776</v>
      </c>
      <c r="U15" s="165">
        <v>161.388184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21.922000000000001</v>
      </c>
      <c r="T17" s="159">
        <v>20.143000000000001</v>
      </c>
      <c r="U17" s="160">
        <v>1.7789999999999999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232.256</v>
      </c>
      <c r="I18" s="145">
        <v>220.82400000000001</v>
      </c>
      <c r="J18" s="3">
        <v>11.432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21.922000000000001</v>
      </c>
      <c r="T20" s="145">
        <v>20.143000000000001</v>
      </c>
      <c r="U20" s="3">
        <v>1.7789999999999999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5.3290000000000004E-3</v>
      </c>
      <c r="I26" s="145">
        <v>7.502E-3</v>
      </c>
      <c r="J26" s="3">
        <v>-2.173E-3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1074.4858380000001</v>
      </c>
      <c r="I27" s="159">
        <v>1224.4492620000001</v>
      </c>
      <c r="J27" s="160">
        <v>-149.963424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151.83676</v>
      </c>
      <c r="I29" s="145">
        <v>158.78037800000001</v>
      </c>
      <c r="J29" s="3">
        <v>-6.9436179999999998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31.028632000000002</v>
      </c>
      <c r="I30" s="145">
        <v>39.464441000000001</v>
      </c>
      <c r="J30" s="3">
        <v>-8.4358090000000008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>
        <v>21.922000000000001</v>
      </c>
      <c r="T31" s="164">
        <v>20.143000000000001</v>
      </c>
      <c r="U31" s="165">
        <v>1.7789999999999999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-820.30757600000004</v>
      </c>
      <c r="T32" s="168">
        <v>-983.47475999999995</v>
      </c>
      <c r="U32" s="169">
        <v>163.16718399999999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863.281926</v>
      </c>
      <c r="I33" s="145">
        <v>852.38080100000002</v>
      </c>
      <c r="J33" s="3">
        <v>10.901125</v>
      </c>
      <c r="L33" s="12" t="s">
        <v>188</v>
      </c>
      <c r="M33" s="13"/>
      <c r="N33" s="13"/>
      <c r="O33" s="13"/>
      <c r="P33" s="13"/>
      <c r="Q33" s="13"/>
      <c r="R33" s="13"/>
      <c r="S33" s="164">
        <v>820.18308200000001</v>
      </c>
      <c r="T33" s="170">
        <v>833.02409499999999</v>
      </c>
      <c r="U33" s="171">
        <v>-12.841013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-0.12449399999999999</v>
      </c>
      <c r="T36" s="172">
        <v>-150.45066499999999</v>
      </c>
      <c r="U36" s="173">
        <v>150.32617099999999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9.7299939999999996</v>
      </c>
      <c r="I40" s="145">
        <v>9.7077000000000009</v>
      </c>
      <c r="J40" s="3">
        <v>2.2294000000000001E-2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18.608526000000001</v>
      </c>
      <c r="I41" s="145">
        <v>164.11594199999999</v>
      </c>
      <c r="J41" s="3">
        <v>-145.50741600000001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-842.22450900000001</v>
      </c>
      <c r="I44" s="161">
        <v>-1003.61776</v>
      </c>
      <c r="J44" s="162">
        <v>161.39325099999999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232.26132899999999</v>
      </c>
      <c r="I8" s="159">
        <v>220.831502</v>
      </c>
      <c r="J8" s="160">
        <v>11.429827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21.922000000000001</v>
      </c>
      <c r="T8" s="159">
        <v>20.143000000000001</v>
      </c>
      <c r="U8" s="160">
        <v>1.7789999999999999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21.922000000000001</v>
      </c>
      <c r="T11" s="145">
        <v>20.143000000000001</v>
      </c>
      <c r="U11" s="3">
        <v>1.7789999999999999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232.256</v>
      </c>
      <c r="I18" s="145">
        <v>220.82400000000001</v>
      </c>
      <c r="J18" s="3">
        <v>11.432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4.5999999999999996</v>
      </c>
      <c r="T19" s="159">
        <v>8.2692219999999992</v>
      </c>
      <c r="U19" s="160">
        <v>-3.669222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4.5999999999999996</v>
      </c>
      <c r="T20" s="145">
        <v>8.2692219999999992</v>
      </c>
      <c r="U20" s="3">
        <v>-3.669222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5.3290000000000004E-3</v>
      </c>
      <c r="I26" s="145">
        <v>7.502E-3</v>
      </c>
      <c r="J26" s="3">
        <v>-2.173E-3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1069.761344</v>
      </c>
      <c r="I27" s="159">
        <v>1065.7293749999999</v>
      </c>
      <c r="J27" s="160">
        <v>4.0319690000000001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17.321999999999999</v>
      </c>
      <c r="T27" s="164">
        <v>11.873778</v>
      </c>
      <c r="U27" s="165">
        <v>5.4482220000000003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-820.18308200000001</v>
      </c>
      <c r="T28" s="164">
        <v>-833.02409499999999</v>
      </c>
      <c r="U28" s="165">
        <v>12.841013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175.45078599999999</v>
      </c>
      <c r="I29" s="145">
        <v>173.88413299999999</v>
      </c>
      <c r="J29" s="3">
        <v>1.5666530000000001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31.028632000000002</v>
      </c>
      <c r="I30" s="145">
        <v>39.464441000000001</v>
      </c>
      <c r="J30" s="3">
        <v>-8.4358090000000008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863.281926</v>
      </c>
      <c r="I33" s="145">
        <v>852.38080100000002</v>
      </c>
      <c r="J33" s="3">
        <v>10.901125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5.0670000000000003E-3</v>
      </c>
      <c r="I38" s="159" t="s">
        <v>255</v>
      </c>
      <c r="J38" s="160">
        <v>5.0670000000000003E-3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5.0670000000000003E-3</v>
      </c>
      <c r="I39" s="145" t="s">
        <v>255</v>
      </c>
      <c r="J39" s="3">
        <v>5.0670000000000003E-3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-820.18308200000001</v>
      </c>
      <c r="T45" s="164">
        <v>-833.02409499999999</v>
      </c>
      <c r="U45" s="165">
        <v>12.841013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820.18308200000001</v>
      </c>
      <c r="T46" s="164">
        <v>833.02409499999999</v>
      </c>
      <c r="U46" s="165">
        <v>-12.841013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-837.50508200000002</v>
      </c>
      <c r="I48" s="161">
        <v>-844.897873</v>
      </c>
      <c r="J48" s="162">
        <v>7.3927909999999999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 t="s">
        <v>255</v>
      </c>
      <c r="F7" s="29">
        <v>-983.47475999999995</v>
      </c>
      <c r="G7" s="29" t="s">
        <v>255</v>
      </c>
      <c r="H7" s="29">
        <v>833.02409499999999</v>
      </c>
      <c r="I7" s="29" t="s">
        <v>255</v>
      </c>
      <c r="J7" s="237" t="s">
        <v>255</v>
      </c>
      <c r="K7" s="238"/>
      <c r="L7" s="29">
        <v>-150.45066499999999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-820.30757600000004</v>
      </c>
      <c r="G8" s="29">
        <v>-17</v>
      </c>
      <c r="H8" s="29">
        <v>820.18308200000001</v>
      </c>
      <c r="I8" s="29" t="s">
        <v>255</v>
      </c>
      <c r="J8" s="237" t="s">
        <v>255</v>
      </c>
      <c r="K8" s="238"/>
      <c r="L8" s="29">
        <v>-17.124493999999999</v>
      </c>
    </row>
    <row r="9" spans="1:17" ht="15" customHeight="1">
      <c r="A9" s="232" t="s">
        <v>187</v>
      </c>
      <c r="B9" s="233"/>
      <c r="C9" s="233"/>
      <c r="D9" s="234"/>
      <c r="E9" s="29" t="s">
        <v>255</v>
      </c>
      <c r="F9" s="29">
        <v>-1803.782336</v>
      </c>
      <c r="G9" s="29">
        <v>-17</v>
      </c>
      <c r="H9" s="29">
        <v>1653.207177</v>
      </c>
      <c r="I9" s="29" t="s">
        <v>255</v>
      </c>
      <c r="J9" s="237" t="s">
        <v>255</v>
      </c>
      <c r="K9" s="238"/>
      <c r="L9" s="29">
        <v>-167.57515900000001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-150.45066499999999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17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17</v>
      </c>
      <c r="G22" s="110">
        <v>-17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4.7022000000000004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4.7022000000000004</v>
      </c>
      <c r="G27" s="110">
        <v>-4.7022000000000004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4.5999999999999996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2.2294000000000001E-2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4.5999999999999996</v>
      </c>
      <c r="F31" s="110">
        <v>2.2294000000000001E-2</v>
      </c>
      <c r="G31" s="110">
        <v>4.5777060000000001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4.5999999999999996</v>
      </c>
      <c r="F32" s="110">
        <v>21.724494</v>
      </c>
      <c r="G32" s="110">
        <v>-17.124493999999999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-167.57515900000001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5.0849099999999998</v>
      </c>
      <c r="H22" s="278"/>
      <c r="I22" s="279"/>
      <c r="J22" s="277">
        <v>5.0849099999999998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 t="s">
        <v>281</v>
      </c>
      <c r="E23" s="292"/>
      <c r="F23" s="293"/>
      <c r="G23" s="291">
        <v>5.0849099999999998</v>
      </c>
      <c r="H23" s="292"/>
      <c r="I23" s="293"/>
      <c r="J23" s="291">
        <v>5.0849099999999998</v>
      </c>
      <c r="K23" s="292"/>
      <c r="L23" s="293"/>
      <c r="M23" s="291" t="s">
        <v>281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 t="s">
        <v>281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2017-09-06T05:42:55Z</dcterms:modified>
</cp:coreProperties>
</file>