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<sst xmlns="http://schemas.openxmlformats.org/spreadsheetml/2006/main" count="1165" uniqueCount="307">
  <si>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</si>
  <si>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</si>
  <si>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</si>
  <si>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</si>
  <si>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</si>
  <si>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</si>
  <si>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</si>
  <si>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</si>
  <si>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</si>
  <si>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</si>
  <si>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</si>
  <si>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</si>
  <si>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</si>
  <si>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</si>
  <si>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</si>
  <si>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</si>
  <si>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</si>
  <si>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</si>
  <si>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</si>
  <si>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</si>
  <si>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</si>
  <si>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</si>
  <si>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</si>
  <si>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</si>
  <si>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</si>
  <si>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</si>
  <si>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</si>
  <si>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</si>
  <si>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</si>
  <si>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</si>
  <si>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</si>
  <si>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</si>
  <si>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</si>
  <si>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</si>
  <si>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</si>
  <si>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</si>
  <si>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</si>
  <si>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</si>
  <si>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</si>
  <si>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</si>
  <si>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</si>
  <si>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</si>
  <si>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</si>
  <si>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</si>
  <si>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</si>
  <si>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</si>
  <si>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</si>
  <si>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</si>
  <si>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</si>
  <si>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</si>
  <si>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</si>
  <si>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</si>
  <si>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</si>
  <si>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</si>
  <si>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</si>
  <si>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</si>
  <si>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</si>
  <si>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</si>
  <si>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</si>
  <si>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</si>
  <si>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</si>
  <si>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</si>
  <si>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</si>
  <si>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</si>
  <si>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</si>
  <si>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</si>
  <si>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</si>
  <si>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</si>
  <si>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</si>
  <si>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</si>
  <si>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</si>
  <si>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</si>
  <si>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</si>
  <si>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</si>
  <si>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</si>
  <si>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</si>
  <si>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</si>
  <si>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</si>
  <si>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</si>
  <si>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</si>
  <si>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</si>
  <si>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</si>
  <si>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</si>
  <si>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</si>
  <si>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</si>
  <si>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</si>
  <si>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</si>
  <si>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</si>
  <si>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</si>
  <si>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</si>
  <si>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</si>
  <si>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</si>
  <si>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</si>
  <si>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</si>
  <si>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</si>
  <si>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</si>
  <si>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</si>
  <si>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</si>
  <si>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</si>
  <si>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</si>
  <si>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</si>
  <si>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</si>
  <si>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</si>
  <si>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</si>
  <si>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</si>
  <si>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</si>
  <si>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</si>
  <si>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</si>
  <si>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</si>
  <si>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</si>
  <si>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</si>
  <si>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</si>
  <si>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</si>
  <si>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</si>
  <si>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</si>
  <si>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</si>
  <si>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</si>
  <si>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</si>
  <si>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</si>
  <si>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</si>
  <si>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</si>
  <si>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</si>
  <si>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</si>
  <si>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</si>
  <si>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</si>
  <si>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</si>
  <si>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</si>
  <si>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</si>
  <si>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</si>
  <si>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</si>
  <si>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</si>
  <si>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</si>
  <si>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</si>
  <si>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</si>
  <si>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</si>
  <si>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</si>
  <si>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</si>
  <si>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</si>
  <si>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</si>
  <si>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</si>
  <si>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</si>
  <si>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</si>
  <si>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</si>
  <si>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</si>
  <si>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</si>
  <si>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</si>
  <si>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</si>
  <si>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</si>
  <si>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</si>
  <si>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</si>
  <si>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</si>
  <si>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</si>
  <si>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</si>
  <si>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</si>
  <si>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</si>
  <si>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</si>
  <si>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</si>
  <si>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</si>
  <si>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</si>
  <si>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</si>
  <si>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</si>
  <si>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</si>
  <si>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</si>
  <si>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</si>
  <si>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</si>
  <si>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</si>
  <si>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</si>
  <si>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</si>
  <si>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</si>
  <si>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</si>
  <si>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</si>
  <si>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</si>
  <si>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</si>
  <si>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</si>
  <si>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</si>
  <si>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</si>
  <si>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</si>
  <si>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</si>
  <si>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</si>
  <si>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</si>
  <si>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</si>
  <si>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</si>
  <si>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</si>
  <si>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</si>
  <si>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</si>
  <si>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</si>
  <si>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</si>
  <si>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</si>
  <si>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</si>
  <si>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</si>
  <si>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</si>
  <si>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</si>
  <si>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</si>
  <si>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</si>
  <si>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</si>
  <si>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</si>
  <si>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</si>
  <si>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</si>
  <si>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</si>
  <si>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</si>
  <si>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</si>
  <si>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</si>
  <si>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</si>
  <si>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</si>
  <si>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</si>
  <si>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</si>
  <si>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</si>
  <si>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</si>
  <si>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</si>
  <si>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</si>
  <si>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</si>
  <si>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</si>
  <si>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</si>
  <si>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</si>
  <si>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</si>
  <si>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</si>
  <si>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</si>
  <si>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</si>
  <si>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</si>
  <si>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</si>
  <si>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</si>
  <si>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</si>
  <si>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</si>
  <si>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</si>
  <si>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</si>
  <si>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</si>
  <si>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</si>
  <si>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</si>
  <si>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</si>
  <si>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</si>
  <si>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</si>
  <si>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</si>
  <si>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</si>
  <si>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</si>
  <si>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</si>
  <si>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</si>
  <si>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</si>
  <si>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</si>
  <si>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</si>
  <si>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</si>
  <si>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</si>
  <si>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</si>
  <si>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</si>
  <si>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</si>
  <si>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</si>
  <si>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</si>
  <si>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</si>
  <si>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</si>
  <si>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</si>
  <si>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</si>
  <si>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</si>
  <si>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</si>
  <si>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</si>
  <si>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</si>
  <si>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</si>
  <si>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</si>
  <si>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局：住宅まちづくり部</t>
    <phoneticPr fontId="1"/>
  </si>
  <si>
    <t>事 業 名：都市空間創造事業</t>
    <phoneticPr fontId="1"/>
  </si>
  <si>
    <t>行政組織管理型  部　　局：住宅まちづくり部</t>
    <phoneticPr fontId="1"/>
  </si>
  <si>
    <t>都市空間創造事業</t>
    <phoneticPr fontId="1"/>
  </si>
  <si>
    <t>行政組織管理型  部　　局：住宅まちづくり部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</si>
  <si>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</si>
  <si>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（都市空間創造事業）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</si>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</sst>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14.499606</v>
      </c>
      <c r="S8" s="147">
        <v>14.549241</v>
      </c>
      <c r="T8" s="148">
        <v>-4.9634999999999999E-2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14.499606</v>
      </c>
      <c r="S13" s="60">
        <v>14.549241</v>
      </c>
      <c r="T13" s="61">
        <v>-4.9634999999999999E-2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180.84045499999999</v>
      </c>
      <c r="S20" s="147">
        <v>195.578495</v>
      </c>
      <c r="T20" s="148">
        <v>-14.73804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180.84045499999999</v>
      </c>
      <c r="S25" s="60">
        <v>195.578495</v>
      </c>
      <c r="T25" s="61">
        <v>-14.73804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195.34006099999999</v>
      </c>
      <c r="S29" s="154">
        <v>210.127736</v>
      </c>
      <c r="T29" s="155">
        <v>-14.787675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-195.34006099999999</v>
      </c>
      <c r="S31" s="147">
        <v>-210.127736</v>
      </c>
      <c r="T31" s="148">
        <v>14.787675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14.787675</v>
      </c>
      <c r="S32" s="60">
        <v>-24.114837999999999</v>
      </c>
      <c r="T32" s="61">
        <v>38.902512999999999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-195.34006099999999</v>
      </c>
      <c r="S59" s="154">
        <v>-210.127736</v>
      </c>
      <c r="T59" s="155">
        <v>14.787675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 t="s">
        <v>255</v>
      </c>
      <c r="I60" s="150" t="s">
        <v>255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 t="s">
        <v>255</v>
      </c>
      <c r="S60" s="150" t="s">
        <v>255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35.724401999999998</v>
      </c>
      <c r="I9" s="159">
        <v>2.2139999999999998E-3</v>
      </c>
      <c r="J9" s="160">
        <v>35.722188000000003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-233.07456400000001</v>
      </c>
      <c r="T15" s="164">
        <v>-275.32260000000002</v>
      </c>
      <c r="U15" s="165">
        <v>42.248035999999999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13.72326</v>
      </c>
      <c r="I18" s="145" t="s">
        <v>255</v>
      </c>
      <c r="J18" s="3">
        <v>13.72326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22</v>
      </c>
      <c r="I20" s="145" t="s">
        <v>255</v>
      </c>
      <c r="J20" s="3">
        <v>22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1.142E-3</v>
      </c>
      <c r="I26" s="145">
        <v>2.2139999999999998E-3</v>
      </c>
      <c r="J26" s="3">
        <v>-1.072E-3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268.79896600000001</v>
      </c>
      <c r="I27" s="159">
        <v>275.324814</v>
      </c>
      <c r="J27" s="160">
        <v>-6.5258479999999999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193.52394100000001</v>
      </c>
      <c r="I29" s="145">
        <v>199.74024700000001</v>
      </c>
      <c r="J29" s="3">
        <v>-6.2163060000000003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15.456483</v>
      </c>
      <c r="I30" s="145">
        <v>1.7229350000000001</v>
      </c>
      <c r="J30" s="3">
        <v>13.733548000000001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-233.07456400000001</v>
      </c>
      <c r="T32" s="168">
        <v>-275.32260000000002</v>
      </c>
      <c r="U32" s="169">
        <v>42.248035999999999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43.616</v>
      </c>
      <c r="I33" s="145">
        <v>17.257940000000001</v>
      </c>
      <c r="J33" s="3">
        <v>26.358059999999998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247.86223899999999</v>
      </c>
      <c r="T33" s="170">
        <v>251.207762</v>
      </c>
      <c r="U33" s="171">
        <v>-3.345523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14.787675</v>
      </c>
      <c r="T36" s="172">
        <v>-24.114837999999999</v>
      </c>
      <c r="U36" s="173">
        <v>38.902512999999999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14.499606</v>
      </c>
      <c r="I40" s="145">
        <v>14.549241</v>
      </c>
      <c r="J40" s="3">
        <v>-4.9634999999999999E-2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1.702936</v>
      </c>
      <c r="I41" s="145">
        <v>42.054451</v>
      </c>
      <c r="J41" s="3">
        <v>-40.351514999999999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-233.07456400000001</v>
      </c>
      <c r="I44" s="161">
        <v>-275.32260000000002</v>
      </c>
      <c r="J44" s="162">
        <v>42.248035999999999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35.724401999999998</v>
      </c>
      <c r="I8" s="159">
        <v>2.2139999999999998E-3</v>
      </c>
      <c r="J8" s="160">
        <v>35.722188000000003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13.72326</v>
      </c>
      <c r="I18" s="145" t="s">
        <v>255</v>
      </c>
      <c r="J18" s="3">
        <v>13.72326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22</v>
      </c>
      <c r="I20" s="145" t="s">
        <v>255</v>
      </c>
      <c r="J20" s="3">
        <v>22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1.142E-3</v>
      </c>
      <c r="I26" s="145">
        <v>2.2139999999999998E-3</v>
      </c>
      <c r="J26" s="3">
        <v>-1.072E-3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283.58664099999999</v>
      </c>
      <c r="I27" s="159">
        <v>251.20997600000001</v>
      </c>
      <c r="J27" s="160">
        <v>32.376665000000003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-247.86223899999999</v>
      </c>
      <c r="T28" s="164">
        <v>-251.207762</v>
      </c>
      <c r="U28" s="165">
        <v>3.345523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224.51415800000001</v>
      </c>
      <c r="I29" s="145">
        <v>232.22910100000001</v>
      </c>
      <c r="J29" s="3">
        <v>-7.7149429999999999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15.456483</v>
      </c>
      <c r="I30" s="145">
        <v>1.7229350000000001</v>
      </c>
      <c r="J30" s="3">
        <v>13.733548000000001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43.616</v>
      </c>
      <c r="I33" s="145">
        <v>17.257940000000001</v>
      </c>
      <c r="J33" s="3">
        <v>26.358059999999998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-247.86223899999999</v>
      </c>
      <c r="T45" s="164">
        <v>-251.207762</v>
      </c>
      <c r="U45" s="165">
        <v>3.345523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247.86223899999999</v>
      </c>
      <c r="T46" s="164">
        <v>251.207762</v>
      </c>
      <c r="U46" s="165">
        <v>-3.345523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-247.86223899999999</v>
      </c>
      <c r="I48" s="161">
        <v>-251.207762</v>
      </c>
      <c r="J48" s="162">
        <v>3.345523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 t="s">
        <v>255</v>
      </c>
      <c r="F7" s="29">
        <v>-887.69210299999997</v>
      </c>
      <c r="G7" s="29" t="s">
        <v>255</v>
      </c>
      <c r="H7" s="29">
        <v>677.56436699999995</v>
      </c>
      <c r="I7" s="29" t="s">
        <v>255</v>
      </c>
      <c r="J7" s="237" t="s">
        <v>255</v>
      </c>
      <c r="K7" s="238"/>
      <c r="L7" s="29">
        <v>-210.127736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-233.07456400000001</v>
      </c>
      <c r="G8" s="29" t="s">
        <v>255</v>
      </c>
      <c r="H8" s="29">
        <v>247.86223899999999</v>
      </c>
      <c r="I8" s="29" t="s">
        <v>255</v>
      </c>
      <c r="J8" s="237" t="s">
        <v>255</v>
      </c>
      <c r="K8" s="238"/>
      <c r="L8" s="29">
        <v>14.787675</v>
      </c>
    </row>
    <row r="9" spans="1:17" ht="15" customHeight="1">
      <c r="A9" s="232" t="s">
        <v>187</v>
      </c>
      <c r="B9" s="233"/>
      <c r="C9" s="233"/>
      <c r="D9" s="234"/>
      <c r="E9" s="29" t="s">
        <v>255</v>
      </c>
      <c r="F9" s="29">
        <v>-1120.7666670000001</v>
      </c>
      <c r="G9" s="29" t="s">
        <v>255</v>
      </c>
      <c r="H9" s="29">
        <v>925.42660599999999</v>
      </c>
      <c r="I9" s="29" t="s">
        <v>255</v>
      </c>
      <c r="J9" s="237" t="s">
        <v>255</v>
      </c>
      <c r="K9" s="238"/>
      <c r="L9" s="29">
        <v>-195.34006099999999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-210.127736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14.73804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14.73804</v>
      </c>
      <c r="F27" s="110"/>
      <c r="G27" s="110">
        <v>14.73804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4.9634999999999999E-2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4.9634999999999999E-2</v>
      </c>
      <c r="F31" s="110"/>
      <c r="G31" s="110">
        <v>4.9634999999999999E-2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14.787675</v>
      </c>
      <c r="F32" s="110"/>
      <c r="G32" s="110">
        <v>14.787675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-195.34006099999999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260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261</v>
      </c>
      <c r="B1" s="245"/>
      <c r="C1" s="245"/>
      <c r="D1" s="245"/>
      <c r="E1" s="245" t="s">
        <v>262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263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265</v>
      </c>
      <c r="V3" s="251"/>
      <c r="W3" s="251"/>
      <c r="X3" s="251"/>
    </row>
    <row r="4" spans="1:24" ht="40.5" customHeight="1">
      <c r="A4" s="252" t="s">
        <v>266</v>
      </c>
      <c r="B4" s="253"/>
      <c r="C4" s="253"/>
      <c r="D4" s="254" t="s">
        <v>267</v>
      </c>
      <c r="E4" s="255"/>
      <c r="F4" s="256"/>
      <c r="G4" s="254" t="s">
        <v>268</v>
      </c>
      <c r="H4" s="257"/>
      <c r="I4" s="257"/>
      <c r="J4" s="254" t="s">
        <v>269</v>
      </c>
      <c r="K4" s="257"/>
      <c r="L4" s="257"/>
      <c r="M4" s="254" t="s">
        <v>270</v>
      </c>
      <c r="N4" s="257"/>
      <c r="O4" s="257"/>
      <c r="P4" s="254" t="s">
        <v>271</v>
      </c>
      <c r="Q4" s="257"/>
      <c r="R4" s="257"/>
      <c r="S4" s="254" t="s">
        <v>272</v>
      </c>
      <c r="T4" s="257"/>
      <c r="U4" s="257"/>
      <c r="V4" s="254" t="s">
        <v>273</v>
      </c>
      <c r="W4" s="257"/>
      <c r="X4" s="258"/>
    </row>
    <row r="5" spans="1:24" ht="14.25" thickBot="1">
      <c r="A5" s="259"/>
      <c r="B5" s="260"/>
      <c r="C5" s="260"/>
      <c r="D5" s="261" t="s">
        <v>274</v>
      </c>
      <c r="E5" s="262"/>
      <c r="F5" s="263"/>
      <c r="G5" s="264" t="s">
        <v>275</v>
      </c>
      <c r="H5" s="265"/>
      <c r="I5" s="265"/>
      <c r="J5" s="264" t="s">
        <v>276</v>
      </c>
      <c r="K5" s="265"/>
      <c r="L5" s="265"/>
      <c r="M5" s="264" t="s">
        <v>277</v>
      </c>
      <c r="N5" s="265"/>
      <c r="O5" s="265"/>
      <c r="P5" s="264" t="s">
        <v>278</v>
      </c>
      <c r="Q5" s="265"/>
      <c r="R5" s="265"/>
      <c r="S5" s="264" t="s">
        <v>279</v>
      </c>
      <c r="T5" s="265"/>
      <c r="U5" s="265"/>
      <c r="V5" s="264" t="s">
        <v>280</v>
      </c>
      <c r="W5" s="265"/>
      <c r="X5" s="266"/>
    </row>
    <row r="6" spans="1:24">
      <c r="A6" s="267" t="s">
        <v>281</v>
      </c>
      <c r="B6" s="268"/>
      <c r="C6" s="269"/>
      <c r="D6" s="270" t="s">
        <v>282</v>
      </c>
      <c r="E6" s="271"/>
      <c r="F6" s="272"/>
      <c r="G6" s="270" t="s">
        <v>282</v>
      </c>
      <c r="H6" s="271"/>
      <c r="I6" s="272"/>
      <c r="J6" s="270" t="s">
        <v>282</v>
      </c>
      <c r="K6" s="271"/>
      <c r="L6" s="272"/>
      <c r="M6" s="270" t="s">
        <v>282</v>
      </c>
      <c r="N6" s="271"/>
      <c r="O6" s="272"/>
      <c r="P6" s="270" t="s">
        <v>282</v>
      </c>
      <c r="Q6" s="271"/>
      <c r="R6" s="272"/>
      <c r="S6" s="270" t="s">
        <v>282</v>
      </c>
      <c r="T6" s="271"/>
      <c r="U6" s="272"/>
      <c r="V6" s="270" t="s">
        <v>282</v>
      </c>
      <c r="W6" s="271"/>
      <c r="X6" s="273"/>
    </row>
    <row r="7" spans="1:24">
      <c r="A7" s="274"/>
      <c r="B7" s="275" t="s">
        <v>283</v>
      </c>
      <c r="C7" s="276"/>
      <c r="D7" s="277" t="s">
        <v>282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 t="s">
        <v>282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 t="s">
        <v>282</v>
      </c>
      <c r="W7" s="281"/>
      <c r="X7" s="282"/>
    </row>
    <row r="8" spans="1:24">
      <c r="A8" s="274"/>
      <c r="B8" s="275" t="s">
        <v>284</v>
      </c>
      <c r="C8" s="276"/>
      <c r="D8" s="277" t="s">
        <v>282</v>
      </c>
      <c r="E8" s="278"/>
      <c r="F8" s="279"/>
      <c r="G8" s="277" t="s">
        <v>282</v>
      </c>
      <c r="H8" s="278"/>
      <c r="I8" s="279"/>
      <c r="J8" s="277" t="s">
        <v>282</v>
      </c>
      <c r="K8" s="278"/>
      <c r="L8" s="279"/>
      <c r="M8" s="280" t="s">
        <v>282</v>
      </c>
      <c r="N8" s="281"/>
      <c r="O8" s="281"/>
      <c r="P8" s="283" t="s">
        <v>282</v>
      </c>
      <c r="Q8" s="284"/>
      <c r="R8" s="285"/>
      <c r="S8" s="280" t="s">
        <v>282</v>
      </c>
      <c r="T8" s="281"/>
      <c r="U8" s="281"/>
      <c r="V8" s="280" t="s">
        <v>282</v>
      </c>
      <c r="W8" s="281"/>
      <c r="X8" s="282"/>
    </row>
    <row r="9" spans="1:24">
      <c r="A9" s="274"/>
      <c r="B9" s="275" t="s">
        <v>285</v>
      </c>
      <c r="C9" s="276"/>
      <c r="D9" s="277" t="s">
        <v>282</v>
      </c>
      <c r="E9" s="278"/>
      <c r="F9" s="279"/>
      <c r="G9" s="277" t="s">
        <v>282</v>
      </c>
      <c r="H9" s="278"/>
      <c r="I9" s="279"/>
      <c r="J9" s="277" t="s">
        <v>282</v>
      </c>
      <c r="K9" s="278"/>
      <c r="L9" s="279"/>
      <c r="M9" s="280" t="s">
        <v>282</v>
      </c>
      <c r="N9" s="281"/>
      <c r="O9" s="281"/>
      <c r="P9" s="277" t="s">
        <v>282</v>
      </c>
      <c r="Q9" s="278"/>
      <c r="R9" s="279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74"/>
      <c r="B10" s="275" t="s">
        <v>286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287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288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289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290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283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284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285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291</v>
      </c>
      <c r="B18" s="275"/>
      <c r="C18" s="276"/>
      <c r="D18" s="277" t="s">
        <v>282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 t="s">
        <v>282</v>
      </c>
      <c r="N18" s="281"/>
      <c r="O18" s="281"/>
      <c r="P18" s="277" t="s">
        <v>282</v>
      </c>
      <c r="Q18" s="278"/>
      <c r="R18" s="279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74" t="s">
        <v>292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293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294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295</v>
      </c>
      <c r="B22" s="275"/>
      <c r="C22" s="276"/>
      <c r="D22" s="277" t="s">
        <v>282</v>
      </c>
      <c r="E22" s="278"/>
      <c r="F22" s="279"/>
      <c r="G22" s="277">
        <v>13.61664</v>
      </c>
      <c r="H22" s="278"/>
      <c r="I22" s="279"/>
      <c r="J22" s="277">
        <v>13.61664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296</v>
      </c>
      <c r="B23" s="289"/>
      <c r="C23" s="290"/>
      <c r="D23" s="291" t="s">
        <v>282</v>
      </c>
      <c r="E23" s="292"/>
      <c r="F23" s="293"/>
      <c r="G23" s="291">
        <v>13.61664</v>
      </c>
      <c r="H23" s="292"/>
      <c r="I23" s="293"/>
      <c r="J23" s="291">
        <v>13.61664</v>
      </c>
      <c r="K23" s="292"/>
      <c r="L23" s="293"/>
      <c r="M23" s="291" t="s">
        <v>282</v>
      </c>
      <c r="N23" s="292"/>
      <c r="O23" s="293"/>
      <c r="P23" s="291" t="s">
        <v>282</v>
      </c>
      <c r="Q23" s="292"/>
      <c r="R23" s="293"/>
      <c r="S23" s="291" t="s">
        <v>282</v>
      </c>
      <c r="T23" s="292"/>
      <c r="U23" s="293"/>
      <c r="V23" s="291" t="s">
        <v>282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297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265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266</v>
      </c>
      <c r="B28" s="253"/>
      <c r="C28" s="253"/>
      <c r="D28" s="295" t="s">
        <v>298</v>
      </c>
      <c r="E28" s="255"/>
      <c r="F28" s="256"/>
      <c r="G28" s="254" t="s">
        <v>268</v>
      </c>
      <c r="H28" s="257"/>
      <c r="I28" s="257"/>
      <c r="J28" s="254" t="s">
        <v>269</v>
      </c>
      <c r="K28" s="257"/>
      <c r="L28" s="257"/>
      <c r="M28" s="254" t="s">
        <v>299</v>
      </c>
      <c r="N28" s="257"/>
      <c r="O28" s="257"/>
      <c r="P28" s="254" t="s">
        <v>273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300</v>
      </c>
      <c r="E29" s="297"/>
      <c r="F29" s="298"/>
      <c r="G29" s="299" t="s">
        <v>301</v>
      </c>
      <c r="H29" s="300"/>
      <c r="I29" s="300"/>
      <c r="J29" s="299" t="s">
        <v>302</v>
      </c>
      <c r="K29" s="300"/>
      <c r="L29" s="300"/>
      <c r="M29" s="299" t="s">
        <v>303</v>
      </c>
      <c r="N29" s="300"/>
      <c r="O29" s="300"/>
      <c r="P29" s="299" t="s">
        <v>304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281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305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306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290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305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306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296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2017-09-06T05:41:56Z</dcterms:modified>
</cp:coreProperties>
</file>