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<sst xmlns="http://schemas.openxmlformats.org/spreadsheetml/2006/main" count="1117" uniqueCount="306">
  <si>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</si>
  <si>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</si>
  <si>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</si>
  <si>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</si>
  <si>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</si>
  <si>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</si>
  <si>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</si>
  <si>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</si>
  <si>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</si>
  <si>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</si>
  <si>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</si>
  <si>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</si>
  <si>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</si>
  <si>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</si>
  <si>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</si>
  <si>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</si>
  <si>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</si>
  <si>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</si>
  <si>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</si>
  <si>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</si>
  <si>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</si>
  <si>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</si>
  <si>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</si>
  <si>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</si>
  <si>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</si>
  <si>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</si>
  <si>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</si>
  <si>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</si>
  <si>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</si>
  <si>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</si>
  <si>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</si>
  <si>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</si>
  <si>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</si>
  <si>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</si>
  <si>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</si>
  <si>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</si>
  <si>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</si>
  <si>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</si>
  <si>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</si>
  <si>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</si>
  <si>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</si>
  <si>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</si>
  <si>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</si>
  <si>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</si>
  <si>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</si>
  <si>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</si>
  <si>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</si>
  <si>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</si>
  <si>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</si>
  <si>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</si>
  <si>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</si>
  <si>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</si>
  <si>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</si>
  <si>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</si>
  <si>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</si>
  <si>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</si>
  <si>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</si>
  <si>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</si>
  <si>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</si>
  <si>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</si>
  <si>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</si>
  <si>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</si>
  <si>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</si>
  <si>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</si>
  <si>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</si>
  <si>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</si>
  <si>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</si>
  <si>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</si>
  <si>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</si>
  <si>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</si>
  <si>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</si>
  <si>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</si>
  <si>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</si>
  <si>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</si>
  <si>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</si>
  <si>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</si>
  <si>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</si>
  <si>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</si>
  <si>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</si>
  <si>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</si>
  <si>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</si>
  <si>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</si>
  <si>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</si>
  <si>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</si>
  <si>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</si>
  <si>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</si>
  <si>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</si>
  <si>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</si>
  <si>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</si>
  <si>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</si>
  <si>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</si>
  <si>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</si>
  <si>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</si>
  <si>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</si>
  <si>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</si>
  <si>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</si>
  <si>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</si>
  <si>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</si>
  <si>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</si>
  <si>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</si>
  <si>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</si>
  <si>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</si>
  <si>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</si>
  <si>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</si>
  <si>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</si>
  <si>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</si>
  <si>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</si>
  <si>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</si>
  <si>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</si>
  <si>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</si>
  <si>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</si>
  <si>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</si>
  <si>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</si>
  <si>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</si>
  <si>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</si>
  <si>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</si>
  <si>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</si>
  <si>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</si>
  <si>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</si>
  <si>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</si>
  <si>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</si>
  <si>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</si>
  <si>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</si>
  <si>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</si>
  <si>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</si>
  <si>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</si>
  <si>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</si>
  <si>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</si>
  <si>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</si>
  <si>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</si>
  <si>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</si>
  <si>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</si>
  <si>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</si>
  <si>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</si>
  <si>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</si>
  <si>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</si>
  <si>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</si>
  <si>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</si>
  <si>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</si>
  <si>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</si>
  <si>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</si>
  <si>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</si>
  <si>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</si>
  <si>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</si>
  <si>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</si>
  <si>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</si>
  <si>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</si>
  <si>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</si>
  <si>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</si>
  <si>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</si>
  <si>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</si>
  <si>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</si>
  <si>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</si>
  <si>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</si>
  <si>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</si>
  <si>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</si>
  <si>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</si>
  <si>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</si>
  <si>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</si>
  <si>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</si>
  <si>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</si>
  <si>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</si>
  <si>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</si>
  <si>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</si>
  <si>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</si>
  <si>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</si>
  <si>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</si>
  <si>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</si>
  <si>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</si>
  <si>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</si>
  <si>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</si>
  <si>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</si>
  <si>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</si>
  <si>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</si>
  <si>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</si>
  <si>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</si>
  <si>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</si>
  <si>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</si>
  <si>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</si>
  <si>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</si>
  <si>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</si>
  <si>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</si>
  <si>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</si>
  <si>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</si>
  <si>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</si>
  <si>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</si>
  <si>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</si>
  <si>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</si>
  <si>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</si>
  <si>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</si>
  <si>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</si>
  <si>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</si>
  <si>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</si>
  <si>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</si>
  <si>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</si>
  <si>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</si>
  <si>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</si>
  <si>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</si>
  <si>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</si>
  <si>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</si>
  <si>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</si>
  <si>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</si>
  <si>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</si>
  <si>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</si>
  <si>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</si>
  <si>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</si>
  <si>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</si>
  <si>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</si>
  <si>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</si>
  <si>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</si>
  <si>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</si>
  <si>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</si>
  <si>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</si>
  <si>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</si>
  <si>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</si>
  <si>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</si>
  <si>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</si>
  <si>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</si>
  <si>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</si>
  <si>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</si>
  <si>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</si>
  <si>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</si>
  <si>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</si>
  <si>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</si>
  <si>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</si>
  <si>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</si>
  <si>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</si>
  <si>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</si>
  <si>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</si>
  <si>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</si>
  <si>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</si>
  <si>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</si>
  <si>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</si>
  <si>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</si>
  <si>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</si>
  <si>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</si>
  <si>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</si>
  <si>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</si>
  <si>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</si>
  <si>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</si>
  <si>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</si>
  <si>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</si>
  <si>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</si>
  <si>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</si>
  <si>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</si>
  <si>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</si>
  <si>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</si>
  <si>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</si>
  <si>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</si>
  <si>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</si>
  <si>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</si>
  <si>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</si>
  <si>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</si>
  <si>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</si>
  <si>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</si>
  <si>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</si>
  <si>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局：住宅まちづくり部</t>
    <phoneticPr fontId="1"/>
  </si>
  <si>
    <t>事 業 名：公共建築事業</t>
    <phoneticPr fontId="1"/>
  </si>
  <si>
    <t>社会資本整備型  部　　局：住宅まちづくり部</t>
    <phoneticPr fontId="1"/>
  </si>
  <si>
    <t>公共建築事業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</si>
  <si>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</si>
  <si>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（公共建築事業）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</si>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</sst>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41.275063000000003</v>
      </c>
      <c r="S8" s="147">
        <v>43.517240999999999</v>
      </c>
      <c r="T8" s="148">
        <v>-2.242178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40.514575000000001</v>
      </c>
      <c r="S13" s="60">
        <v>42.756753000000003</v>
      </c>
      <c r="T13" s="61">
        <v>-2.242178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0.76048800000000005</v>
      </c>
      <c r="S18" s="60">
        <v>0.76048800000000005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606.51263800000004</v>
      </c>
      <c r="S20" s="147">
        <v>681.32570399999997</v>
      </c>
      <c r="T20" s="148">
        <v>-74.813066000000006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2.4569009999999998</v>
      </c>
      <c r="I22" s="147">
        <v>3.2170529999999999</v>
      </c>
      <c r="J22" s="148">
        <v>-0.76015200000000005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605.81552399999998</v>
      </c>
      <c r="S25" s="60">
        <v>679.86810200000002</v>
      </c>
      <c r="T25" s="61">
        <v>-74.052577999999997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0.69711400000000001</v>
      </c>
      <c r="S27" s="60">
        <v>1.4576020000000001</v>
      </c>
      <c r="T27" s="61">
        <v>-0.76048800000000005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647.78770099999997</v>
      </c>
      <c r="S29" s="154">
        <v>724.84294499999999</v>
      </c>
      <c r="T29" s="155">
        <v>-77.055244000000002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-645.33079999999995</v>
      </c>
      <c r="S31" s="147">
        <v>-721.62589200000002</v>
      </c>
      <c r="T31" s="148">
        <v>76.295091999999997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76.295091999999997</v>
      </c>
      <c r="S32" s="60">
        <v>-22.261215</v>
      </c>
      <c r="T32" s="61">
        <v>98.556307000000004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1.456901</v>
      </c>
      <c r="I45" s="60">
        <v>2.2170529999999999</v>
      </c>
      <c r="J45" s="61">
        <v>-0.76015200000000005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</v>
      </c>
      <c r="I48" s="60">
        <v>1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</v>
      </c>
      <c r="I49" s="60">
        <v>1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</v>
      </c>
      <c r="I50" s="60">
        <v>1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-645.33079999999995</v>
      </c>
      <c r="S59" s="154">
        <v>-721.62589200000002</v>
      </c>
      <c r="T59" s="155">
        <v>76.295091999999997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2.4569009999999998</v>
      </c>
      <c r="I60" s="150">
        <v>3.2170529999999999</v>
      </c>
      <c r="J60" s="151">
        <v>-0.76015200000000005</v>
      </c>
      <c r="K60" s="201" t="s">
        <v>67</v>
      </c>
      <c r="L60" s="204"/>
      <c r="M60" s="204"/>
      <c r="N60" s="204"/>
      <c r="O60" s="204"/>
      <c r="P60" s="204"/>
      <c r="Q60" s="205"/>
      <c r="R60" s="152">
        <v>2.4569009999999998</v>
      </c>
      <c r="S60" s="150">
        <v>3.2170529999999999</v>
      </c>
      <c r="T60" s="151">
        <v>-0.76015200000000005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13.674721999999999</v>
      </c>
      <c r="I9" s="159">
        <v>39.705559999999998</v>
      </c>
      <c r="J9" s="160">
        <v>-26.030837999999999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-784.45655199999999</v>
      </c>
      <c r="T15" s="164">
        <v>-1036.835969</v>
      </c>
      <c r="U15" s="165">
        <v>252.37941699999999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1.3730000000000001E-3</v>
      </c>
      <c r="U25" s="160">
        <v>-1.3730000000000001E-3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13.674721999999999</v>
      </c>
      <c r="I26" s="145">
        <v>39.705559999999998</v>
      </c>
      <c r="J26" s="3">
        <v>-26.030837999999999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798.13127399999996</v>
      </c>
      <c r="I27" s="159">
        <v>1076.5415290000001</v>
      </c>
      <c r="J27" s="160">
        <v>-278.41025500000001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586.05664000000002</v>
      </c>
      <c r="I29" s="145">
        <v>633.53411200000005</v>
      </c>
      <c r="J29" s="3">
        <v>-47.477471999999999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1.3730000000000001E-3</v>
      </c>
      <c r="U29" s="3">
        <v>-1.3730000000000001E-3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40.978765000000003</v>
      </c>
      <c r="I30" s="145">
        <v>90.740223</v>
      </c>
      <c r="J30" s="3">
        <v>-49.761457999999998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147.54538400000001</v>
      </c>
      <c r="I31" s="145">
        <v>219.64194900000001</v>
      </c>
      <c r="J31" s="3">
        <v>-72.096564999999998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-1.3730000000000001E-3</v>
      </c>
      <c r="U31" s="165">
        <v>1.3730000000000001E-3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-784.45655199999999</v>
      </c>
      <c r="T32" s="168">
        <v>-1036.837342</v>
      </c>
      <c r="U32" s="169">
        <v>252.38078999999999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0.155</v>
      </c>
      <c r="I33" s="145">
        <v>0.13100000000000001</v>
      </c>
      <c r="J33" s="3">
        <v>2.4E-2</v>
      </c>
      <c r="L33" s="12" t="s">
        <v>188</v>
      </c>
      <c r="M33" s="13"/>
      <c r="N33" s="13"/>
      <c r="O33" s="13"/>
      <c r="P33" s="13"/>
      <c r="Q33" s="13"/>
      <c r="R33" s="13"/>
      <c r="S33" s="164">
        <v>860.75164400000006</v>
      </c>
      <c r="T33" s="170">
        <v>1014.576127</v>
      </c>
      <c r="U33" s="171">
        <v>-153.82448299999999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0.76015200000000005</v>
      </c>
      <c r="I36" s="145">
        <v>0.76015200000000005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76.295091999999997</v>
      </c>
      <c r="T36" s="172">
        <v>-22.261215</v>
      </c>
      <c r="U36" s="173">
        <v>98.556307000000004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40.514575000000001</v>
      </c>
      <c r="I40" s="145">
        <v>42.756753000000003</v>
      </c>
      <c r="J40" s="3">
        <v>-2.242178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-17.879242000000001</v>
      </c>
      <c r="I41" s="145">
        <v>88.977339999999998</v>
      </c>
      <c r="J41" s="3">
        <v>-106.856582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-784.45655199999999</v>
      </c>
      <c r="I44" s="161">
        <v>-1036.835969</v>
      </c>
      <c r="J44" s="162">
        <v>252.37941699999999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13.674721999999999</v>
      </c>
      <c r="I8" s="159">
        <v>39.705559999999998</v>
      </c>
      <c r="J8" s="160">
        <v>-26.030837999999999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13.674721999999999</v>
      </c>
      <c r="I26" s="145">
        <v>39.705559999999998</v>
      </c>
      <c r="J26" s="3">
        <v>-26.030837999999999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873.66587800000002</v>
      </c>
      <c r="I27" s="159">
        <v>1053.521199</v>
      </c>
      <c r="J27" s="160">
        <v>-179.855321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-859.99115600000005</v>
      </c>
      <c r="T28" s="164">
        <v>-1013.815639</v>
      </c>
      <c r="U28" s="165">
        <v>153.82448299999999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684.98672899999997</v>
      </c>
      <c r="I29" s="145">
        <v>743.00802699999997</v>
      </c>
      <c r="J29" s="3">
        <v>-58.021298000000002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40.978765000000003</v>
      </c>
      <c r="I30" s="145">
        <v>90.740223</v>
      </c>
      <c r="J30" s="3">
        <v>-49.761457999999998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147.54538400000001</v>
      </c>
      <c r="I31" s="145">
        <v>219.64194900000001</v>
      </c>
      <c r="J31" s="3">
        <v>-72.096564999999998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0.155</v>
      </c>
      <c r="I33" s="145">
        <v>0.13100000000000001</v>
      </c>
      <c r="J33" s="3">
        <v>2.4E-2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0.76048800000000005</v>
      </c>
      <c r="T37" s="159">
        <v>0.76048800000000005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0.76048800000000005</v>
      </c>
      <c r="T40" s="145">
        <v>0.76048800000000005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-0.76048800000000005</v>
      </c>
      <c r="T44" s="164">
        <v>-0.76048800000000005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-860.75164400000006</v>
      </c>
      <c r="T45" s="164">
        <v>-1014.576127</v>
      </c>
      <c r="U45" s="165">
        <v>153.82448299999999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860.75164400000006</v>
      </c>
      <c r="T46" s="164">
        <v>1014.576127</v>
      </c>
      <c r="U46" s="165">
        <v>-153.82448299999999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-859.99115600000005</v>
      </c>
      <c r="I48" s="161">
        <v>-1013.815639</v>
      </c>
      <c r="J48" s="162">
        <v>153.82448299999999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-1227.46057</v>
      </c>
      <c r="F7" s="29">
        <v>-4896.490151</v>
      </c>
      <c r="G7" s="29" t="s">
        <v>255</v>
      </c>
      <c r="H7" s="29">
        <v>5402.3248290000001</v>
      </c>
      <c r="I7" s="29" t="s">
        <v>255</v>
      </c>
      <c r="J7" s="237" t="s">
        <v>255</v>
      </c>
      <c r="K7" s="238"/>
      <c r="L7" s="29">
        <v>-721.62589200000002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-784.45655199999999</v>
      </c>
      <c r="G8" s="29" t="s">
        <v>255</v>
      </c>
      <c r="H8" s="29">
        <v>860.75164400000006</v>
      </c>
      <c r="I8" s="29" t="s">
        <v>255</v>
      </c>
      <c r="J8" s="237" t="s">
        <v>255</v>
      </c>
      <c r="K8" s="238"/>
      <c r="L8" s="29">
        <v>76.295091999999997</v>
      </c>
    </row>
    <row r="9" spans="1:17" ht="15" customHeight="1">
      <c r="A9" s="232" t="s">
        <v>187</v>
      </c>
      <c r="B9" s="233"/>
      <c r="C9" s="233"/>
      <c r="D9" s="234"/>
      <c r="E9" s="29">
        <v>-1227.46057</v>
      </c>
      <c r="F9" s="29">
        <v>-5680.9467029999996</v>
      </c>
      <c r="G9" s="29" t="s">
        <v>255</v>
      </c>
      <c r="H9" s="29">
        <v>6263.0764730000001</v>
      </c>
      <c r="I9" s="29" t="s">
        <v>255</v>
      </c>
      <c r="J9" s="237" t="s">
        <v>255</v>
      </c>
      <c r="K9" s="238"/>
      <c r="L9" s="29">
        <v>-645.33079999999995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-721.62589200000002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0.76015200000000005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0.76015200000000005</v>
      </c>
      <c r="G22" s="110">
        <v>-0.76015200000000005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74.813066000000006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74.813066000000006</v>
      </c>
      <c r="F27" s="110"/>
      <c r="G27" s="110">
        <v>74.813066000000006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2.242178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2.242178</v>
      </c>
      <c r="F31" s="110"/>
      <c r="G31" s="110">
        <v>2.242178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77.055244000000002</v>
      </c>
      <c r="F32" s="110">
        <v>0.76015200000000005</v>
      </c>
      <c r="G32" s="110">
        <v>76.295091999999997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-645.33079999999995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3.8007029999999999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3.8007029999999999</v>
      </c>
      <c r="N20" s="281"/>
      <c r="O20" s="281"/>
      <c r="P20" s="277">
        <v>2.3438020000000002</v>
      </c>
      <c r="Q20" s="278"/>
      <c r="R20" s="279"/>
      <c r="S20" s="280">
        <v>0.76015200000000005</v>
      </c>
      <c r="T20" s="281"/>
      <c r="U20" s="281"/>
      <c r="V20" s="280">
        <v>1.456901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284.10835800000001</v>
      </c>
      <c r="H22" s="278"/>
      <c r="I22" s="279"/>
      <c r="J22" s="277">
        <v>284.10835800000001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3.8007029999999999</v>
      </c>
      <c r="E23" s="292"/>
      <c r="F23" s="293"/>
      <c r="G23" s="291">
        <v>284.10835800000001</v>
      </c>
      <c r="H23" s="292"/>
      <c r="I23" s="293"/>
      <c r="J23" s="291">
        <v>284.10835800000001</v>
      </c>
      <c r="K23" s="292"/>
      <c r="L23" s="293"/>
      <c r="M23" s="291">
        <v>3.8007029999999999</v>
      </c>
      <c r="N23" s="292"/>
      <c r="O23" s="293"/>
      <c r="P23" s="291">
        <v>2.3438020000000002</v>
      </c>
      <c r="Q23" s="292"/>
      <c r="R23" s="293"/>
      <c r="S23" s="291">
        <v>0.76015200000000005</v>
      </c>
      <c r="T23" s="292"/>
      <c r="U23" s="293"/>
      <c r="V23" s="291">
        <v>1.456901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2017-09-06T05:33:39Z</dcterms:modified>
</cp:coreProperties>
</file>