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<sst xmlns="http://schemas.openxmlformats.org/spreadsheetml/2006/main" count="1085" uniqueCount="306">
  <si>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</si>
  <si>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</si>
  <si>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</si>
  <si>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</si>
  <si>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</si>
  <si>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</si>
  <si>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</si>
  <si>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</si>
  <si>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</si>
  <si>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</si>
  <si>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</si>
  <si>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</si>
  <si>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</si>
  <si>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</si>
  <si>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</si>
  <si>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</si>
  <si>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</si>
  <si>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</si>
  <si>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</si>
  <si>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</si>
  <si>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</si>
  <si>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</si>
  <si>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</si>
  <si>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</si>
  <si>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</si>
  <si>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</si>
  <si>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</si>
  <si>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</si>
  <si>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</si>
  <si>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</si>
  <si>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</si>
  <si>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</si>
  <si>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</si>
  <si>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</si>
  <si>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</si>
  <si>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</si>
  <si>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</si>
  <si>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</si>
  <si>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</si>
  <si>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</si>
  <si>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</si>
  <si>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</si>
  <si>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</si>
  <si>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</si>
  <si>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</si>
  <si>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</si>
  <si>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</si>
  <si>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</si>
  <si>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</si>
  <si>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</si>
  <si>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</si>
  <si>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</si>
  <si>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</si>
  <si>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</si>
  <si>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</si>
  <si>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</si>
  <si>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</si>
  <si>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</si>
  <si>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</si>
  <si>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</si>
  <si>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</si>
  <si>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</si>
  <si>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</si>
  <si>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</si>
  <si>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</si>
  <si>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</si>
  <si>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</si>
  <si>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</si>
  <si>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</si>
  <si>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</si>
  <si>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</si>
  <si>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</si>
  <si>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</si>
  <si>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</si>
  <si>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</si>
  <si>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</si>
  <si>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</si>
  <si>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</si>
  <si>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</si>
  <si>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</si>
  <si>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</si>
  <si>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</si>
  <si>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</si>
  <si>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</si>
  <si>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</si>
  <si>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</si>
  <si>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</si>
  <si>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</si>
  <si>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</si>
  <si>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</si>
  <si>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</si>
  <si>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</si>
  <si>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</si>
  <si>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</si>
  <si>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</si>
  <si>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</si>
  <si>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</si>
  <si>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</si>
  <si>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</si>
  <si>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</si>
  <si>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</si>
  <si>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</si>
  <si>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</si>
  <si>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</si>
  <si>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</si>
  <si>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</si>
  <si>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</si>
  <si>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</si>
  <si>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</si>
  <si>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</si>
  <si>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</si>
  <si>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</si>
  <si>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</si>
  <si>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</si>
  <si>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</si>
  <si>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</si>
  <si>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</si>
  <si>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</si>
  <si>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</si>
  <si>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</si>
  <si>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</si>
  <si>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</si>
  <si>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</si>
  <si>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</si>
  <si>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</si>
  <si>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</si>
  <si>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</si>
  <si>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</si>
  <si>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</si>
  <si>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</si>
  <si>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</si>
  <si>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</si>
  <si>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</si>
  <si>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</si>
  <si>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</si>
  <si>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</si>
  <si>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</si>
  <si>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</si>
  <si>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</si>
  <si>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</si>
  <si>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</si>
  <si>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</si>
  <si>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</si>
  <si>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</si>
  <si>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</si>
  <si>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</si>
  <si>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</si>
  <si>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</si>
  <si>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</si>
  <si>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</si>
  <si>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</si>
  <si>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</si>
  <si>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</si>
  <si>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</si>
  <si>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</si>
  <si>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</si>
  <si>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</si>
  <si>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</si>
  <si>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</si>
  <si>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</si>
  <si>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</si>
  <si>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</si>
  <si>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</si>
  <si>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</si>
  <si>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</si>
  <si>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</si>
  <si>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</si>
  <si>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</si>
  <si>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</si>
  <si>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</si>
  <si>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</si>
  <si>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</si>
  <si>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</si>
  <si>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</si>
  <si>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</si>
  <si>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</si>
  <si>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</si>
  <si>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</si>
  <si>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</si>
  <si>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</si>
  <si>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</si>
  <si>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</si>
  <si>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</si>
  <si>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</si>
  <si>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</si>
  <si>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</si>
  <si>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</si>
  <si>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</si>
  <si>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</si>
  <si>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</si>
  <si>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</si>
  <si>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</si>
  <si>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</si>
  <si>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</si>
  <si>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</si>
  <si>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</si>
  <si>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</si>
  <si>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</si>
  <si>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</si>
  <si>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</si>
  <si>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</si>
  <si>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</si>
  <si>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</si>
  <si>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</si>
  <si>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</si>
  <si>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</si>
  <si>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</si>
  <si>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</si>
  <si>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</si>
  <si>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</si>
  <si>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</si>
  <si>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</si>
  <si>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</si>
  <si>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</si>
  <si>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</si>
  <si>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</si>
  <si>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</si>
  <si>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</si>
  <si>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</si>
  <si>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</si>
  <si>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</si>
  <si>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</si>
  <si>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</si>
  <si>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</si>
  <si>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</si>
  <si>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</si>
  <si>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</si>
  <si>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</si>
  <si>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</si>
  <si>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</si>
  <si>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</si>
  <si>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</si>
  <si>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</si>
  <si>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</si>
  <si>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</si>
  <si>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</si>
  <si>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</si>
  <si>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</si>
  <si>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</si>
  <si>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</si>
  <si>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</si>
  <si>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</si>
  <si>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</si>
  <si>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</si>
  <si>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</si>
  <si>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</si>
  <si>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</si>
  <si>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</si>
  <si>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</si>
  <si>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</si>
  <si>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</si>
  <si>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</si>
  <si>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</si>
  <si>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</si>
  <si>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</si>
  <si>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</si>
  <si>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</si>
  <si>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名：建築指導事業</t>
    <phoneticPr fontId="1"/>
  </si>
  <si>
    <t>助成・啓発・指導・公権力型  部　　局：住宅まちづくり部</t>
    <phoneticPr fontId="1"/>
  </si>
  <si>
    <t>建築指導事業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</si>
  <si>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</si>
  <si>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（建築指導事業）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</si>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</sst>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207.299115</v>
      </c>
      <c r="S8" s="147">
        <v>157.61323899999999</v>
      </c>
      <c r="T8" s="148">
        <v>49.685876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163.55549999999999</v>
      </c>
      <c r="S9" s="60">
        <v>115.914</v>
      </c>
      <c r="T9" s="61">
        <v>47.641500000000001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42.110655000000001</v>
      </c>
      <c r="S13" s="60">
        <v>40.066279000000002</v>
      </c>
      <c r="T13" s="61">
        <v>2.0443760000000002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1.63296</v>
      </c>
      <c r="S18" s="60">
        <v>1.63296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1462.6443730000001</v>
      </c>
      <c r="S20" s="147">
        <v>1550.8847290000001</v>
      </c>
      <c r="T20" s="148">
        <v>-88.240356000000006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788.76750000000004</v>
      </c>
      <c r="S21" s="60">
        <v>883.24300000000005</v>
      </c>
      <c r="T21" s="61">
        <v>-94.475499999999997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11.395759999999999</v>
      </c>
      <c r="I22" s="147">
        <v>13.02872</v>
      </c>
      <c r="J22" s="148">
        <v>-1.63296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669.10968300000002</v>
      </c>
      <c r="S25" s="60">
        <v>661.241579</v>
      </c>
      <c r="T25" s="61">
        <v>7.8681039999999998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4.7671900000000003</v>
      </c>
      <c r="S27" s="60">
        <v>6.40015</v>
      </c>
      <c r="T27" s="61">
        <v>-1.63296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1669.9434879999999</v>
      </c>
      <c r="S29" s="154">
        <v>1708.4979679999999</v>
      </c>
      <c r="T29" s="155">
        <v>-38.554479999999998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-1658.547728</v>
      </c>
      <c r="S31" s="147">
        <v>-1695.4692480000001</v>
      </c>
      <c r="T31" s="148">
        <v>36.921520000000001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36.921520000000001</v>
      </c>
      <c r="S32" s="60">
        <v>133.743844</v>
      </c>
      <c r="T32" s="61">
        <v>-96.822323999999995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6.3957600000000001</v>
      </c>
      <c r="I45" s="60">
        <v>8.0287199999999999</v>
      </c>
      <c r="J45" s="61">
        <v>-1.63296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</v>
      </c>
      <c r="I48" s="60">
        <v>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</v>
      </c>
      <c r="I49" s="60">
        <v>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</v>
      </c>
      <c r="I50" s="60">
        <v>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-1658.547728</v>
      </c>
      <c r="S59" s="154">
        <v>-1695.4692480000001</v>
      </c>
      <c r="T59" s="155">
        <v>36.921520000000001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11.395759999999999</v>
      </c>
      <c r="I60" s="150">
        <v>13.02872</v>
      </c>
      <c r="J60" s="151">
        <v>-1.63296</v>
      </c>
      <c r="K60" s="201" t="s">
        <v>67</v>
      </c>
      <c r="L60" s="204"/>
      <c r="M60" s="204"/>
      <c r="N60" s="204"/>
      <c r="O60" s="204"/>
      <c r="P60" s="204"/>
      <c r="Q60" s="205"/>
      <c r="R60" s="152">
        <v>11.395759999999999</v>
      </c>
      <c r="S60" s="150">
        <v>13.02872</v>
      </c>
      <c r="T60" s="151">
        <v>-1.63296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82.085442999999998</v>
      </c>
      <c r="I9" s="159">
        <v>72.913486000000006</v>
      </c>
      <c r="J9" s="160">
        <v>9.1719570000000008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10.050682</v>
      </c>
      <c r="T10" s="159">
        <v>11.151616000000001</v>
      </c>
      <c r="U10" s="160">
        <v>-1.1009340000000001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10.050682</v>
      </c>
      <c r="T11" s="145">
        <v>11.151616000000001</v>
      </c>
      <c r="U11" s="3">
        <v>-1.1009340000000001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-10.050682</v>
      </c>
      <c r="T14" s="164">
        <v>-11.151616000000001</v>
      </c>
      <c r="U14" s="165">
        <v>1.1009340000000001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-757.69548699999996</v>
      </c>
      <c r="T15" s="164">
        <v>-639.77416300000004</v>
      </c>
      <c r="U15" s="165">
        <v>-117.921324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80.609679999999997</v>
      </c>
      <c r="I17" s="145">
        <v>70.434309999999996</v>
      </c>
      <c r="J17" s="3">
        <v>10.175369999999999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1.2829999999999999</v>
      </c>
      <c r="I18" s="145">
        <v>2.25684</v>
      </c>
      <c r="J18" s="3">
        <v>-0.97384000000000004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4.3899999999999998E-3</v>
      </c>
      <c r="U25" s="160">
        <v>-4.3899999999999998E-3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0.19276299999999999</v>
      </c>
      <c r="I26" s="145">
        <v>0.22233600000000001</v>
      </c>
      <c r="J26" s="3">
        <v>-2.9572999999999999E-2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829.73024799999996</v>
      </c>
      <c r="I27" s="159">
        <v>701.53603299999997</v>
      </c>
      <c r="J27" s="160">
        <v>128.19421500000001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650.42767700000002</v>
      </c>
      <c r="I29" s="145">
        <v>634.98342000000002</v>
      </c>
      <c r="J29" s="3">
        <v>15.444257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4.3899999999999998E-3</v>
      </c>
      <c r="U29" s="3">
        <v>-4.3899999999999998E-3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28.099737000000001</v>
      </c>
      <c r="I30" s="145">
        <v>28.924925999999999</v>
      </c>
      <c r="J30" s="3">
        <v>-0.82518899999999995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2.6675999999999998E-2</v>
      </c>
      <c r="I31" s="145">
        <v>0.57453799999999999</v>
      </c>
      <c r="J31" s="3">
        <v>-0.54786199999999996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-4.3899999999999998E-3</v>
      </c>
      <c r="U31" s="165">
        <v>4.3899999999999998E-3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-757.69548699999996</v>
      </c>
      <c r="T32" s="168">
        <v>-639.77855299999999</v>
      </c>
      <c r="U32" s="169">
        <v>-117.916934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39.554875000000003</v>
      </c>
      <c r="I33" s="145">
        <v>26.132815000000001</v>
      </c>
      <c r="J33" s="3">
        <v>13.42206</v>
      </c>
      <c r="L33" s="12" t="s">
        <v>188</v>
      </c>
      <c r="M33" s="13"/>
      <c r="N33" s="13"/>
      <c r="O33" s="13"/>
      <c r="P33" s="13"/>
      <c r="Q33" s="13"/>
      <c r="R33" s="13"/>
      <c r="S33" s="164">
        <v>747.783007</v>
      </c>
      <c r="T33" s="170">
        <v>736.28589699999998</v>
      </c>
      <c r="U33" s="171">
        <v>11.497109999999999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1.63296</v>
      </c>
      <c r="I36" s="145">
        <v>1.63296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-9.9124800000000004</v>
      </c>
      <c r="T36" s="172">
        <v>96.507344000000003</v>
      </c>
      <c r="U36" s="173">
        <v>-106.41982400000001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42.110655000000001</v>
      </c>
      <c r="I40" s="145">
        <v>35.234819999999999</v>
      </c>
      <c r="J40" s="3">
        <v>6.8758350000000004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67.877668</v>
      </c>
      <c r="I41" s="145">
        <v>-25.947445999999999</v>
      </c>
      <c r="J41" s="3">
        <v>93.825113999999999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-747.64480500000002</v>
      </c>
      <c r="I44" s="161">
        <v>-628.62254700000005</v>
      </c>
      <c r="J44" s="162">
        <v>-119.02225799999999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82.085442999999998</v>
      </c>
      <c r="I8" s="159">
        <v>72.913486000000006</v>
      </c>
      <c r="J8" s="160">
        <v>9.1719570000000008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80.609679999999997</v>
      </c>
      <c r="I17" s="145">
        <v>70.434309999999996</v>
      </c>
      <c r="J17" s="3">
        <v>10.175369999999999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1.2829999999999999</v>
      </c>
      <c r="I18" s="145">
        <v>2.25684</v>
      </c>
      <c r="J18" s="3">
        <v>-0.97384000000000004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0.19276299999999999</v>
      </c>
      <c r="I26" s="145">
        <v>0.22233600000000001</v>
      </c>
      <c r="J26" s="3">
        <v>-2.9572999999999999E-2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818.18480799999998</v>
      </c>
      <c r="I27" s="159">
        <v>796.414807</v>
      </c>
      <c r="J27" s="160">
        <v>21.770001000000001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-746.15004699999997</v>
      </c>
      <c r="T28" s="164">
        <v>-734.65293699999995</v>
      </c>
      <c r="U28" s="165">
        <v>-11.497109999999999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750.50351999999998</v>
      </c>
      <c r="I29" s="145">
        <v>740.78252799999996</v>
      </c>
      <c r="J29" s="3">
        <v>9.7209920000000007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28.099737000000001</v>
      </c>
      <c r="I30" s="145">
        <v>28.924925999999999</v>
      </c>
      <c r="J30" s="3">
        <v>-0.82518899999999995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2.6675999999999998E-2</v>
      </c>
      <c r="I31" s="145">
        <v>0.57453799999999999</v>
      </c>
      <c r="J31" s="3">
        <v>-0.54786199999999996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39.554875000000003</v>
      </c>
      <c r="I33" s="145">
        <v>26.132815000000001</v>
      </c>
      <c r="J33" s="3">
        <v>13.42206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1.63296</v>
      </c>
      <c r="T37" s="159">
        <v>1.63296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10.050682</v>
      </c>
      <c r="I38" s="159">
        <v>11.151616000000001</v>
      </c>
      <c r="J38" s="160">
        <v>-1.1009340000000001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10.050682</v>
      </c>
      <c r="I39" s="145">
        <v>11.151616000000001</v>
      </c>
      <c r="J39" s="3">
        <v>-1.1009340000000001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1.63296</v>
      </c>
      <c r="T40" s="145">
        <v>1.63296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-1.63296</v>
      </c>
      <c r="T44" s="164">
        <v>-1.63296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-747.783007</v>
      </c>
      <c r="T45" s="164">
        <v>-736.28589699999998</v>
      </c>
      <c r="U45" s="165">
        <v>-11.497109999999999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747.783007</v>
      </c>
      <c r="T46" s="164">
        <v>736.28589699999998</v>
      </c>
      <c r="U46" s="165">
        <v>11.497109999999999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-746.15004699999997</v>
      </c>
      <c r="I48" s="161">
        <v>-734.65293699999995</v>
      </c>
      <c r="J48" s="162">
        <v>-11.497109999999999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-2240.930875</v>
      </c>
      <c r="F7" s="29">
        <v>-4443.9525750000003</v>
      </c>
      <c r="G7" s="29">
        <v>130.4735</v>
      </c>
      <c r="H7" s="29">
        <v>4858.9407019999999</v>
      </c>
      <c r="I7" s="29" t="s">
        <v>255</v>
      </c>
      <c r="J7" s="237" t="s">
        <v>255</v>
      </c>
      <c r="K7" s="238"/>
      <c r="L7" s="29">
        <v>-1695.4692480000001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-757.69548699999996</v>
      </c>
      <c r="G8" s="29">
        <v>46.834000000000003</v>
      </c>
      <c r="H8" s="29">
        <v>747.783007</v>
      </c>
      <c r="I8" s="29" t="s">
        <v>255</v>
      </c>
      <c r="J8" s="237" t="s">
        <v>255</v>
      </c>
      <c r="K8" s="238"/>
      <c r="L8" s="29">
        <v>36.921520000000001</v>
      </c>
    </row>
    <row r="9" spans="1:17" ht="15" customHeight="1">
      <c r="A9" s="232" t="s">
        <v>187</v>
      </c>
      <c r="B9" s="233"/>
      <c r="C9" s="233"/>
      <c r="D9" s="234"/>
      <c r="E9" s="29">
        <v>-2240.930875</v>
      </c>
      <c r="F9" s="29">
        <v>-5201.6480620000002</v>
      </c>
      <c r="G9" s="29">
        <v>177.3075</v>
      </c>
      <c r="H9" s="29">
        <v>5606.7237089999999</v>
      </c>
      <c r="I9" s="29" t="s">
        <v>255</v>
      </c>
      <c r="J9" s="237" t="s">
        <v>255</v>
      </c>
      <c r="K9" s="238"/>
      <c r="L9" s="29">
        <v>-1658.547728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-1695.4692480000001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45.201039999999999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45.201039999999999</v>
      </c>
      <c r="F22" s="110"/>
      <c r="G22" s="110">
        <v>45.201039999999999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6.235144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6.235144</v>
      </c>
      <c r="G27" s="110">
        <v>-6.235144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2.0443760000000002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2.0443760000000002</v>
      </c>
      <c r="G31" s="110">
        <v>-2.0443760000000002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45.201039999999999</v>
      </c>
      <c r="F32" s="110">
        <v>8.2795199999999998</v>
      </c>
      <c r="G32" s="110">
        <v>36.921520000000001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-1658.547728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9.7977600000000002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9.7977600000000002</v>
      </c>
      <c r="N20" s="281"/>
      <c r="O20" s="281"/>
      <c r="P20" s="277">
        <v>3.4020000000000001</v>
      </c>
      <c r="Q20" s="278"/>
      <c r="R20" s="279"/>
      <c r="S20" s="280">
        <v>1.63296</v>
      </c>
      <c r="T20" s="281"/>
      <c r="U20" s="281"/>
      <c r="V20" s="280">
        <v>6.3957600000000001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9.7977600000000002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9.7977600000000002</v>
      </c>
      <c r="N23" s="292"/>
      <c r="O23" s="293"/>
      <c r="P23" s="291">
        <v>3.4020000000000001</v>
      </c>
      <c r="Q23" s="292"/>
      <c r="R23" s="293"/>
      <c r="S23" s="291">
        <v>1.63296</v>
      </c>
      <c r="T23" s="292"/>
      <c r="U23" s="293"/>
      <c r="V23" s="291">
        <v>6.3957600000000001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2017-09-06T05:32:48Z</dcterms:modified>
</cp:coreProperties>
</file>