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<sst xmlns="http://schemas.openxmlformats.org/spreadsheetml/2006/main" count="1082" uniqueCount="306">
  <si>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</si>
  <si>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</si>
  <si>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</si>
  <si>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</si>
  <si>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</si>
  <si>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</si>
  <si>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</si>
  <si>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</si>
  <si>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</si>
  <si>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</si>
  <si>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</si>
  <si>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</si>
  <si>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</si>
  <si>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</si>
  <si>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</si>
  <si>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</si>
  <si>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</si>
  <si>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</si>
  <si>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</si>
  <si>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</si>
  <si>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</si>
  <si>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</si>
  <si>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</si>
  <si>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</si>
  <si>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</si>
  <si>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</si>
  <si>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</si>
  <si>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</si>
  <si>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</si>
  <si>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</si>
  <si>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</si>
  <si>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</si>
  <si>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</si>
  <si>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</si>
  <si>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</si>
  <si>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</si>
  <si>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</si>
  <si>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</si>
  <si>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</si>
  <si>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</si>
  <si>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</si>
  <si>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</si>
  <si>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</si>
  <si>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</si>
  <si>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</si>
  <si>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</si>
  <si>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</si>
  <si>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</si>
  <si>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</si>
  <si>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</si>
  <si>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</si>
  <si>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</si>
  <si>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</si>
  <si>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</si>
  <si>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</si>
  <si>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</si>
  <si>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</si>
  <si>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</si>
  <si>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</si>
  <si>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</si>
  <si>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</si>
  <si>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</si>
  <si>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</si>
  <si>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</si>
  <si>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</si>
  <si>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</si>
  <si>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</si>
  <si>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</si>
  <si>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</si>
  <si>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</si>
  <si>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</si>
  <si>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</si>
  <si>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</si>
  <si>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</si>
  <si>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</si>
  <si>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</si>
  <si>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</si>
  <si>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</si>
  <si>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</si>
  <si>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</si>
  <si>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</si>
  <si>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</si>
  <si>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</si>
  <si>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</si>
  <si>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</si>
  <si>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</si>
  <si>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</si>
  <si>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</si>
  <si>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</si>
  <si>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</si>
  <si>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</si>
  <si>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</si>
  <si>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</si>
  <si>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</si>
  <si>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</si>
  <si>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</si>
  <si>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</si>
  <si>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</si>
  <si>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</si>
  <si>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</si>
  <si>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</si>
  <si>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</si>
  <si>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</si>
  <si>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</si>
  <si>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</si>
  <si>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</si>
  <si>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</si>
  <si>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</si>
  <si>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</si>
  <si>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</si>
  <si>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</si>
  <si>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</si>
  <si>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</si>
  <si>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</si>
  <si>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</si>
  <si>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</si>
  <si>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</si>
  <si>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</si>
  <si>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</si>
  <si>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</si>
  <si>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</si>
  <si>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</si>
  <si>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</si>
  <si>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</si>
  <si>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</si>
  <si>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</si>
  <si>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</si>
  <si>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</si>
  <si>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</si>
  <si>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</si>
  <si>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</si>
  <si>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</si>
  <si>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</si>
  <si>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</si>
  <si>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</si>
  <si>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</si>
  <si>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</si>
  <si>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</si>
  <si>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</si>
  <si>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</si>
  <si>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</si>
  <si>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</si>
  <si>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</si>
  <si>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</si>
  <si>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</si>
  <si>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</si>
  <si>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</si>
  <si>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</si>
  <si>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</si>
  <si>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</si>
  <si>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</si>
  <si>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</si>
  <si>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</si>
  <si>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</si>
  <si>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</si>
  <si>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</si>
  <si>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</si>
  <si>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</si>
  <si>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</si>
  <si>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</si>
  <si>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</si>
  <si>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</si>
  <si>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</si>
  <si>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</si>
  <si>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</si>
  <si>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</si>
  <si>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</si>
  <si>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</si>
  <si>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</si>
  <si>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</si>
  <si>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</si>
  <si>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</si>
  <si>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</si>
  <si>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</si>
  <si>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</si>
  <si>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</si>
  <si>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</si>
  <si>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</si>
  <si>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</si>
  <si>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</si>
  <si>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</si>
  <si>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</si>
  <si>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</si>
  <si>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</si>
  <si>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</si>
  <si>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</si>
  <si>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</si>
  <si>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</si>
  <si>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</si>
  <si>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</si>
  <si>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</si>
  <si>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</si>
  <si>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</si>
  <si>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</si>
  <si>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</si>
  <si>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</si>
  <si>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</si>
  <si>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</si>
  <si>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</si>
  <si>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</si>
  <si>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</si>
  <si>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</si>
  <si>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</si>
  <si>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</si>
  <si>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</si>
  <si>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</si>
  <si>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</si>
  <si>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</si>
  <si>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</si>
  <si>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</si>
  <si>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</si>
  <si>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</si>
  <si>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</si>
  <si>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</si>
  <si>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</si>
  <si>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</si>
  <si>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</si>
  <si>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</si>
  <si>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</si>
  <si>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</si>
  <si>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</si>
  <si>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</si>
  <si>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</si>
  <si>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</si>
  <si>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</si>
  <si>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</si>
  <si>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</si>
  <si>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</si>
  <si>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</si>
  <si>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</si>
  <si>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</si>
  <si>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</si>
  <si>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</si>
  <si>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</si>
  <si>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</si>
  <si>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</si>
  <si>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</si>
  <si>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</si>
  <si>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</si>
  <si>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</si>
  <si>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</si>
  <si>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</si>
  <si>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</si>
  <si>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</si>
  <si>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</si>
  <si>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</si>
  <si>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</si>
  <si>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</si>
  <si>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</si>
  <si>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</si>
  <si>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</si>
  <si>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</si>
  <si>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</si>
  <si>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</si>
  <si>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</si>
  <si>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</si>
  <si>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局：議会事務局</t>
    <phoneticPr fontId="1"/>
  </si>
  <si>
    <t>事 業 名：議会運営事業</t>
    <phoneticPr fontId="1"/>
  </si>
  <si>
    <t>行政組織管理型  部　　局：議会事務局</t>
    <phoneticPr fontId="1"/>
  </si>
  <si>
    <t>議会運営事業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</si>
  <si>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</si>
  <si>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（議会運営事業）</t>
    <phoneticPr fontId="43"/>
  </si>
  <si>
    <t>議会事務局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</si>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</sst>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1.1308400000000001</v>
      </c>
      <c r="J8" s="148">
        <v>-1.1308400000000001</v>
      </c>
      <c r="K8" s="55"/>
      <c r="L8" s="56" t="s">
        <v>5</v>
      </c>
      <c r="M8" s="56"/>
      <c r="N8" s="56"/>
      <c r="O8" s="56"/>
      <c r="P8" s="56"/>
      <c r="Q8" s="62"/>
      <c r="R8" s="146">
        <v>45.125647000000001</v>
      </c>
      <c r="S8" s="147">
        <v>42.152155</v>
      </c>
      <c r="T8" s="148">
        <v>2.9734919999999998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1.1308400000000001</v>
      </c>
      <c r="J12" s="61">
        <v>-1.1308400000000001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35.124943000000002</v>
      </c>
      <c r="S13" s="60">
        <v>35.747850999999997</v>
      </c>
      <c r="T13" s="61">
        <v>-0.62290800000000002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>
        <v>1.1308400000000001</v>
      </c>
      <c r="J14" s="61">
        <v>-1.1308400000000001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10.000704000000001</v>
      </c>
      <c r="S18" s="60">
        <v>6.4043039999999998</v>
      </c>
      <c r="T18" s="61">
        <v>3.5964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551.48997099999997</v>
      </c>
      <c r="S20" s="147">
        <v>574.29911700000002</v>
      </c>
      <c r="T20" s="148">
        <v>-22.809145999999998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93.170038000000005</v>
      </c>
      <c r="I22" s="147">
        <v>81.226017999999996</v>
      </c>
      <c r="J22" s="148">
        <v>11.94402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37.668070999999998</v>
      </c>
      <c r="I23" s="60">
        <v>38.569163000000003</v>
      </c>
      <c r="J23" s="61">
        <v>-0.901092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37.668070999999998</v>
      </c>
      <c r="I24" s="60">
        <v>38.569163000000003</v>
      </c>
      <c r="J24" s="61">
        <v>-0.901092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20.833404999999999</v>
      </c>
      <c r="I25" s="60">
        <v>20.833404999999999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515.39529700000003</v>
      </c>
      <c r="S25" s="60">
        <v>549.482439</v>
      </c>
      <c r="T25" s="61">
        <v>-34.087142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16.834662000000002</v>
      </c>
      <c r="I26" s="60">
        <v>17.735754</v>
      </c>
      <c r="J26" s="61">
        <v>-0.901092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3.9999999999999998E-6</v>
      </c>
      <c r="I27" s="60">
        <v>3.9999999999999998E-6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36.094673999999998</v>
      </c>
      <c r="S27" s="60">
        <v>24.816678</v>
      </c>
      <c r="T27" s="61">
        <v>11.277996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596.61561800000004</v>
      </c>
      <c r="S29" s="154">
        <v>616.45127200000002</v>
      </c>
      <c r="T29" s="155">
        <v>-19.835654000000002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-503.44558000000001</v>
      </c>
      <c r="S31" s="147">
        <v>-534.09441400000003</v>
      </c>
      <c r="T31" s="148">
        <v>30.648834000000001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30.648834000000001</v>
      </c>
      <c r="S32" s="60">
        <v>27.156983</v>
      </c>
      <c r="T32" s="61">
        <v>3.491851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9.6734010000000001</v>
      </c>
      <c r="I43" s="60">
        <v>11.702673000000001</v>
      </c>
      <c r="J43" s="61">
        <v>-2.0292720000000002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45.828566000000002</v>
      </c>
      <c r="I45" s="60">
        <v>30.954181999999999</v>
      </c>
      <c r="J45" s="61">
        <v>14.874383999999999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-503.44558000000001</v>
      </c>
      <c r="S59" s="154">
        <v>-534.09441400000003</v>
      </c>
      <c r="T59" s="155">
        <v>30.648834000000001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93.170038000000005</v>
      </c>
      <c r="I60" s="150">
        <v>82.356858000000003</v>
      </c>
      <c r="J60" s="151">
        <v>10.813179999999999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93.170038000000005</v>
      </c>
      <c r="S60" s="150">
        <v>82.356858000000003</v>
      </c>
      <c r="T60" s="151">
        <v>10.813179999999999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47.715954000000004</v>
      </c>
      <c r="I9" s="159">
        <v>36.624352999999999</v>
      </c>
      <c r="J9" s="160">
        <v>11.091601000000001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-2469.2591430000002</v>
      </c>
      <c r="T15" s="164">
        <v>-2508.198159</v>
      </c>
      <c r="U15" s="165">
        <v>38.939016000000002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47.715954000000004</v>
      </c>
      <c r="I26" s="145">
        <v>36.624352999999999</v>
      </c>
      <c r="J26" s="3">
        <v>11.091601000000001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2516.975097</v>
      </c>
      <c r="I27" s="159">
        <v>2544.8225120000002</v>
      </c>
      <c r="J27" s="160">
        <v>-27.847415000000002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1713.580978</v>
      </c>
      <c r="I29" s="145">
        <v>1746.8750910000001</v>
      </c>
      <c r="J29" s="3">
        <v>-33.294113000000003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116.777818</v>
      </c>
      <c r="I30" s="145">
        <v>102.548373</v>
      </c>
      <c r="J30" s="3">
        <v>14.229445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9.7393450000000001</v>
      </c>
      <c r="I31" s="145">
        <v>5.914466</v>
      </c>
      <c r="J31" s="3">
        <v>3.8248790000000001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-2469.2591430000002</v>
      </c>
      <c r="T32" s="168">
        <v>-2508.198159</v>
      </c>
      <c r="U32" s="169">
        <v>38.939016000000002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619.48500000000001</v>
      </c>
      <c r="I33" s="145">
        <v>623.86799599999995</v>
      </c>
      <c r="J33" s="3">
        <v>-4.3829960000000003</v>
      </c>
      <c r="L33" s="12" t="s">
        <v>188</v>
      </c>
      <c r="M33" s="13"/>
      <c r="N33" s="13"/>
      <c r="O33" s="13"/>
      <c r="P33" s="13"/>
      <c r="Q33" s="13"/>
      <c r="R33" s="13"/>
      <c r="S33" s="164">
        <v>2499.9079769999998</v>
      </c>
      <c r="T33" s="170">
        <v>2535.3551419999999</v>
      </c>
      <c r="U33" s="171">
        <v>-35.447164999999998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9.6343800000000002</v>
      </c>
      <c r="I36" s="145">
        <v>3.9977499999999999</v>
      </c>
      <c r="J36" s="3">
        <v>5.6366300000000003</v>
      </c>
      <c r="L36" s="14" t="s">
        <v>177</v>
      </c>
      <c r="M36" s="15"/>
      <c r="N36" s="15"/>
      <c r="O36" s="15"/>
      <c r="P36" s="15"/>
      <c r="Q36" s="15"/>
      <c r="R36" s="15"/>
      <c r="S36" s="161">
        <v>30.648834000000001</v>
      </c>
      <c r="T36" s="172">
        <v>27.156983</v>
      </c>
      <c r="U36" s="173">
        <v>3.491851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35.124943000000002</v>
      </c>
      <c r="I40" s="145">
        <v>35.747850999999997</v>
      </c>
      <c r="J40" s="3">
        <v>-0.62290800000000002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12.632633</v>
      </c>
      <c r="I41" s="145">
        <v>25.870985000000001</v>
      </c>
      <c r="J41" s="3">
        <v>-13.238352000000001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-2469.2591430000002</v>
      </c>
      <c r="I44" s="161">
        <v>-2508.198159</v>
      </c>
      <c r="J44" s="162">
        <v>38.939016000000002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48.846794000000003</v>
      </c>
      <c r="I8" s="159">
        <v>36.944353</v>
      </c>
      <c r="J8" s="160">
        <v>11.902441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48.846794000000003</v>
      </c>
      <c r="I26" s="145">
        <v>36.944353</v>
      </c>
      <c r="J26" s="3">
        <v>11.902441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2542.0507670000002</v>
      </c>
      <c r="I27" s="159">
        <v>2571.4989089999999</v>
      </c>
      <c r="J27" s="160">
        <v>-29.448142000000001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-2493.2039730000001</v>
      </c>
      <c r="T28" s="164">
        <v>-2534.554556</v>
      </c>
      <c r="U28" s="165">
        <v>41.350583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1796.0486040000001</v>
      </c>
      <c r="I29" s="145">
        <v>1839.1680739999999</v>
      </c>
      <c r="J29" s="3">
        <v>-43.11947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116.777818</v>
      </c>
      <c r="I30" s="145">
        <v>102.548373</v>
      </c>
      <c r="J30" s="3">
        <v>14.229445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9.7393450000000001</v>
      </c>
      <c r="I31" s="145">
        <v>5.914466</v>
      </c>
      <c r="J31" s="3">
        <v>3.8248790000000001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619.48500000000001</v>
      </c>
      <c r="I33" s="145">
        <v>623.86799599999995</v>
      </c>
      <c r="J33" s="3">
        <v>-4.3829960000000003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6.7040040000000003</v>
      </c>
      <c r="T37" s="159">
        <v>0.80058600000000002</v>
      </c>
      <c r="U37" s="160">
        <v>5.9034180000000003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6.7040040000000003</v>
      </c>
      <c r="T40" s="145">
        <v>0.80058600000000002</v>
      </c>
      <c r="U40" s="3">
        <v>5.9034180000000003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-6.7040040000000003</v>
      </c>
      <c r="T44" s="164">
        <v>-0.80058600000000002</v>
      </c>
      <c r="U44" s="165">
        <v>-5.9034180000000003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-2499.9079769999998</v>
      </c>
      <c r="T45" s="164">
        <v>-2535.3551419999999</v>
      </c>
      <c r="U45" s="165">
        <v>35.447164999999998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2499.9079769999998</v>
      </c>
      <c r="T46" s="164">
        <v>2535.3551419999999</v>
      </c>
      <c r="U46" s="165">
        <v>-35.447164999999998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-2493.2039730000001</v>
      </c>
      <c r="I48" s="161">
        <v>-2534.554556</v>
      </c>
      <c r="J48" s="162">
        <v>41.350583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-668.01283100000001</v>
      </c>
      <c r="F7" s="29">
        <v>-14468.880031999999</v>
      </c>
      <c r="G7" s="29" t="s">
        <v>255</v>
      </c>
      <c r="H7" s="29">
        <v>14602.798449</v>
      </c>
      <c r="I7" s="29" t="s">
        <v>255</v>
      </c>
      <c r="J7" s="237" t="s">
        <v>255</v>
      </c>
      <c r="K7" s="238"/>
      <c r="L7" s="29">
        <v>-534.09441400000003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-2469.2591430000002</v>
      </c>
      <c r="G8" s="29" t="s">
        <v>255</v>
      </c>
      <c r="H8" s="29">
        <v>2499.9079769999998</v>
      </c>
      <c r="I8" s="29" t="s">
        <v>255</v>
      </c>
      <c r="J8" s="237" t="s">
        <v>255</v>
      </c>
      <c r="K8" s="238"/>
      <c r="L8" s="29">
        <v>30.648834000000001</v>
      </c>
    </row>
    <row r="9" spans="1:17" ht="15" customHeight="1">
      <c r="A9" s="232" t="s">
        <v>187</v>
      </c>
      <c r="B9" s="233"/>
      <c r="C9" s="233"/>
      <c r="D9" s="234"/>
      <c r="E9" s="29">
        <v>-668.01283100000001</v>
      </c>
      <c r="F9" s="29">
        <v>-16938.139175</v>
      </c>
      <c r="G9" s="29" t="s">
        <v>255</v>
      </c>
      <c r="H9" s="29">
        <v>17102.706426000001</v>
      </c>
      <c r="I9" s="29" t="s">
        <v>255</v>
      </c>
      <c r="J9" s="237" t="s">
        <v>255</v>
      </c>
      <c r="K9" s="238"/>
      <c r="L9" s="29">
        <v>-503.44558000000001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-534.09441400000003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0.901092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>
        <v>12.845112</v>
      </c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12.845112</v>
      </c>
      <c r="F22" s="110">
        <v>0.901092</v>
      </c>
      <c r="G22" s="110">
        <v>11.94402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22.809145999999998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22.809145999999998</v>
      </c>
      <c r="F27" s="110"/>
      <c r="G27" s="110">
        <v>22.809145999999998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1.1308400000000001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2.9734919999999998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4.1043319999999994</v>
      </c>
      <c r="G31" s="110">
        <v>-4.1043319999999994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35.654257999999999</v>
      </c>
      <c r="F32" s="110">
        <v>5.0054239999999997</v>
      </c>
      <c r="G32" s="110">
        <v>30.648834000000001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-503.44558000000001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90.306338000000011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90.306338000000011</v>
      </c>
      <c r="N6" s="271"/>
      <c r="O6" s="272"/>
      <c r="P6" s="270">
        <v>52.638267000000006</v>
      </c>
      <c r="Q6" s="271"/>
      <c r="R6" s="272"/>
      <c r="S6" s="270">
        <v>0.901092</v>
      </c>
      <c r="T6" s="271"/>
      <c r="U6" s="272"/>
      <c r="V6" s="270">
        <v>37.668071000000005</v>
      </c>
      <c r="W6" s="271"/>
      <c r="X6" s="273"/>
    </row>
    <row r="7" spans="1:24">
      <c r="A7" s="274"/>
      <c r="B7" s="275" t="s">
        <v>282</v>
      </c>
      <c r="C7" s="276"/>
      <c r="D7" s="277">
        <v>20.833404999999999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20.833404999999999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20.833404999999999</v>
      </c>
      <c r="W7" s="281"/>
      <c r="X7" s="282"/>
    </row>
    <row r="8" spans="1:24">
      <c r="A8" s="274"/>
      <c r="B8" s="275" t="s">
        <v>283</v>
      </c>
      <c r="C8" s="276"/>
      <c r="D8" s="277">
        <v>67.034220000000005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67.034220000000005</v>
      </c>
      <c r="N8" s="281"/>
      <c r="O8" s="281"/>
      <c r="P8" s="283">
        <v>50.199558000000003</v>
      </c>
      <c r="Q8" s="284"/>
      <c r="R8" s="285"/>
      <c r="S8" s="280">
        <v>0.901092</v>
      </c>
      <c r="T8" s="281"/>
      <c r="U8" s="281"/>
      <c r="V8" s="280">
        <v>16.834662000000009</v>
      </c>
      <c r="W8" s="281"/>
      <c r="X8" s="282"/>
    </row>
    <row r="9" spans="1:24">
      <c r="A9" s="274"/>
      <c r="B9" s="275" t="s">
        <v>284</v>
      </c>
      <c r="C9" s="276"/>
      <c r="D9" s="277">
        <v>2.4387129999999999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2.4387129999999999</v>
      </c>
      <c r="N9" s="281"/>
      <c r="O9" s="281"/>
      <c r="P9" s="277">
        <v>2.4387089999999998</v>
      </c>
      <c r="Q9" s="278"/>
      <c r="R9" s="279"/>
      <c r="S9" s="280" t="s">
        <v>281</v>
      </c>
      <c r="T9" s="281"/>
      <c r="U9" s="281"/>
      <c r="V9" s="280">
        <v>3.9999999999999998E-6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21.003150000000002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21.003150000000002</v>
      </c>
      <c r="N18" s="281"/>
      <c r="O18" s="281"/>
      <c r="P18" s="277">
        <v>11.329749</v>
      </c>
      <c r="Q18" s="278"/>
      <c r="R18" s="279"/>
      <c r="S18" s="280">
        <v>2.0292720000000002</v>
      </c>
      <c r="T18" s="281"/>
      <c r="U18" s="281"/>
      <c r="V18" s="280">
        <v>9.6734010000000001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32.021568000000002</v>
      </c>
      <c r="E20" s="278"/>
      <c r="F20" s="279"/>
      <c r="G20" s="277">
        <v>21.578399999999998</v>
      </c>
      <c r="H20" s="278"/>
      <c r="I20" s="279"/>
      <c r="J20" s="277" t="s">
        <v>281</v>
      </c>
      <c r="K20" s="278"/>
      <c r="L20" s="279"/>
      <c r="M20" s="280">
        <v>53.599967999999997</v>
      </c>
      <c r="N20" s="281"/>
      <c r="O20" s="281"/>
      <c r="P20" s="277">
        <v>7.7714020000000001</v>
      </c>
      <c r="Q20" s="278"/>
      <c r="R20" s="279"/>
      <c r="S20" s="280">
        <v>6.7040160000000002</v>
      </c>
      <c r="T20" s="281"/>
      <c r="U20" s="281"/>
      <c r="V20" s="280">
        <v>45.828566000000002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143.33105600000002</v>
      </c>
      <c r="E23" s="292"/>
      <c r="F23" s="293"/>
      <c r="G23" s="291">
        <v>21.578399999999998</v>
      </c>
      <c r="H23" s="292"/>
      <c r="I23" s="293"/>
      <c r="J23" s="291" t="s">
        <v>281</v>
      </c>
      <c r="K23" s="292"/>
      <c r="L23" s="293"/>
      <c r="M23" s="291">
        <v>164.90945600000001</v>
      </c>
      <c r="N23" s="292"/>
      <c r="O23" s="293"/>
      <c r="P23" s="291">
        <v>71.739418000000001</v>
      </c>
      <c r="Q23" s="292"/>
      <c r="R23" s="293"/>
      <c r="S23" s="291">
        <v>9.6343800000000002</v>
      </c>
      <c r="T23" s="292"/>
      <c r="U23" s="293"/>
      <c r="V23" s="291">
        <v>93.170038000000005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2017-09-06T06:03:59Z</dcterms:modified>
</cp:coreProperties>
</file>