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<sst xmlns="http://schemas.openxmlformats.org/spreadsheetml/2006/main" count="1071" uniqueCount="306">
  <si>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</si>
  <si>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</si>
  <si>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</si>
  <si>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</si>
  <si>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</si>
  <si>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</si>
  <si>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</si>
  <si>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</si>
  <si>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</si>
  <si>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</si>
  <si>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</si>
  <si>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</si>
  <si>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</si>
  <si>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</si>
  <si>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</si>
  <si>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</si>
  <si>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</si>
  <si>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</si>
  <si>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</si>
  <si>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</si>
  <si>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</si>
  <si>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</si>
  <si>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</si>
  <si>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</si>
  <si>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</si>
  <si>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</si>
  <si>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</si>
  <si>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</si>
  <si>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</si>
  <si>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</si>
  <si>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</si>
  <si>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</si>
  <si>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</si>
  <si>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</si>
  <si>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</si>
  <si>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</si>
  <si>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</si>
  <si>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</si>
  <si>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</si>
  <si>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</si>
  <si>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</si>
  <si>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</si>
  <si>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</si>
  <si>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</si>
  <si>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</si>
  <si>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</si>
  <si>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</si>
  <si>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</si>
  <si>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</si>
  <si>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</si>
  <si>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</si>
  <si>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</si>
  <si>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</si>
  <si>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</si>
  <si>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</si>
  <si>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</si>
  <si>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</si>
  <si>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</si>
  <si>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</si>
  <si>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</si>
  <si>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</si>
  <si>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</si>
  <si>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</si>
  <si>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</si>
  <si>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</si>
  <si>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</si>
  <si>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</si>
  <si>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</si>
  <si>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</si>
  <si>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</si>
  <si>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</si>
  <si>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</si>
  <si>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</si>
  <si>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</si>
  <si>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</si>
  <si>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</si>
  <si>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</si>
  <si>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</si>
  <si>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</si>
  <si>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</si>
  <si>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</si>
  <si>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</si>
  <si>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</si>
  <si>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</si>
  <si>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</si>
  <si>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</si>
  <si>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</si>
  <si>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</si>
  <si>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</si>
  <si>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</si>
  <si>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</si>
  <si>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</si>
  <si>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</si>
  <si>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</si>
  <si>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</si>
  <si>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</si>
  <si>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</si>
  <si>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</si>
  <si>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</si>
  <si>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</si>
  <si>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</si>
  <si>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</si>
  <si>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</si>
  <si>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</si>
  <si>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</si>
  <si>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</si>
  <si>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</si>
  <si>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</si>
  <si>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</si>
  <si>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</si>
  <si>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</si>
  <si>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</si>
  <si>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</si>
  <si>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</si>
  <si>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</si>
  <si>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</si>
  <si>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</si>
  <si>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</si>
  <si>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</si>
  <si>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</si>
  <si>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</si>
  <si>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</si>
  <si>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</si>
  <si>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</si>
  <si>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</si>
  <si>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</si>
  <si>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</si>
  <si>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</si>
  <si>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</si>
  <si>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</si>
  <si>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</si>
  <si>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</si>
  <si>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</si>
  <si>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</si>
  <si>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</si>
  <si>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</si>
  <si>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</si>
  <si>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</si>
  <si>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</si>
  <si>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</si>
  <si>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</si>
  <si>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</si>
  <si>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</si>
  <si>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</si>
  <si>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</si>
  <si>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</si>
  <si>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</si>
  <si>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</si>
  <si>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</si>
  <si>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</si>
  <si>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</si>
  <si>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</si>
  <si>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</si>
  <si>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</si>
  <si>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</si>
  <si>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</si>
  <si>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</si>
  <si>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</si>
  <si>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</si>
  <si>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</si>
  <si>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</si>
  <si>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</si>
  <si>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</si>
  <si>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</si>
  <si>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</si>
  <si>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</si>
  <si>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</si>
  <si>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</si>
  <si>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</si>
  <si>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</si>
  <si>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</si>
  <si>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</si>
  <si>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</si>
  <si>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</si>
  <si>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</si>
  <si>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</si>
  <si>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</si>
  <si>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</si>
  <si>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</si>
  <si>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</si>
  <si>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</si>
  <si>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</si>
  <si>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</si>
  <si>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</si>
  <si>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</si>
  <si>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</si>
  <si>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</si>
  <si>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</si>
  <si>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</si>
  <si>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</si>
  <si>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</si>
  <si>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</si>
  <si>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</si>
  <si>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</si>
  <si>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</si>
  <si>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</si>
  <si>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</si>
  <si>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</si>
  <si>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</si>
  <si>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</si>
  <si>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</si>
  <si>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</si>
  <si>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</si>
  <si>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</si>
  <si>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</si>
  <si>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</si>
  <si>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</si>
  <si>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</si>
  <si>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</si>
  <si>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</si>
  <si>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</si>
  <si>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</si>
  <si>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</si>
  <si>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</si>
  <si>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</si>
  <si>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</si>
  <si>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</si>
  <si>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</si>
  <si>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</si>
  <si>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</si>
  <si>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</si>
  <si>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</si>
  <si>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</si>
  <si>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</si>
  <si>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</si>
  <si>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</si>
  <si>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</si>
  <si>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</si>
  <si>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</si>
  <si>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</si>
  <si>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</si>
  <si>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</si>
  <si>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</si>
  <si>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</si>
  <si>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</si>
  <si>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</si>
  <si>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</si>
  <si>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</si>
  <si>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</si>
  <si>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</si>
  <si>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</si>
  <si>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</si>
  <si>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</si>
  <si>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</si>
  <si>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</si>
  <si>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</si>
  <si>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</si>
  <si>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</si>
  <si>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</si>
  <si>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</si>
  <si>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</si>
  <si>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</si>
  <si>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</si>
  <si>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</si>
  <si>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</si>
  <si>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</si>
  <si>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</si>
  <si>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名：少年自然の家管理運営事業</t>
    <phoneticPr fontId="1"/>
  </si>
  <si>
    <t>施設運営型  部　　局：教育庁</t>
    <phoneticPr fontId="1"/>
  </si>
  <si>
    <t>少年自然の家管理運営事業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</si>
  <si>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</si>
  <si>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（少年自然の家管理運営事業）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</si>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</sst>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1.3279240000000001</v>
      </c>
      <c r="S8" s="147">
        <v>0.55969599999999997</v>
      </c>
      <c r="T8" s="148">
        <v>0.76822800000000002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0.75</v>
      </c>
      <c r="S9" s="60" t="s">
        <v>255</v>
      </c>
      <c r="T9" s="61">
        <v>0.75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0.57792399999999999</v>
      </c>
      <c r="S13" s="60">
        <v>0.55969599999999997</v>
      </c>
      <c r="T13" s="61">
        <v>1.8228000000000001E-2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32.387819999999998</v>
      </c>
      <c r="S20" s="147">
        <v>33.381936000000003</v>
      </c>
      <c r="T20" s="148">
        <v>-0.994116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24.25</v>
      </c>
      <c r="S21" s="60">
        <v>25</v>
      </c>
      <c r="T21" s="61">
        <v>-0.75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1427.6916369999999</v>
      </c>
      <c r="I22" s="147">
        <v>1465.826746</v>
      </c>
      <c r="J22" s="148">
        <v>-38.135109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1419.0236319999999</v>
      </c>
      <c r="I23" s="60">
        <v>1457.158741</v>
      </c>
      <c r="J23" s="61">
        <v>-38.135109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1419.0236319999999</v>
      </c>
      <c r="I24" s="60">
        <v>1457.158741</v>
      </c>
      <c r="J24" s="61">
        <v>-38.135109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584.36</v>
      </c>
      <c r="I25" s="60">
        <v>584.36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8.1378199999999996</v>
      </c>
      <c r="S25" s="60">
        <v>8.3819359999999996</v>
      </c>
      <c r="T25" s="61">
        <v>-0.244116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778.26131899999996</v>
      </c>
      <c r="I26" s="60">
        <v>803.40338599999995</v>
      </c>
      <c r="J26" s="61">
        <v>-25.142067000000001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56.402312999999999</v>
      </c>
      <c r="I27" s="60">
        <v>69.395354999999995</v>
      </c>
      <c r="J27" s="61">
        <v>-12.993042000000001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33.715744000000001</v>
      </c>
      <c r="S29" s="154">
        <v>33.941631999999998</v>
      </c>
      <c r="T29" s="155">
        <v>-0.22588800000000001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1393.975893</v>
      </c>
      <c r="S31" s="147">
        <v>1431.8851139999999</v>
      </c>
      <c r="T31" s="148">
        <v>-37.909221000000002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-37.909221000000002</v>
      </c>
      <c r="S32" s="60">
        <v>-53.336925999999998</v>
      </c>
      <c r="T32" s="61">
        <v>15.427705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8.6680050000000008</v>
      </c>
      <c r="I43" s="60">
        <v>8.6680050000000008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1393.975893</v>
      </c>
      <c r="S59" s="154">
        <v>1431.8851139999999</v>
      </c>
      <c r="T59" s="155">
        <v>-37.909221000000002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1427.6916369999999</v>
      </c>
      <c r="I60" s="150">
        <v>1465.826746</v>
      </c>
      <c r="J60" s="151">
        <v>-38.135109</v>
      </c>
      <c r="K60" s="201" t="s">
        <v>67</v>
      </c>
      <c r="L60" s="204"/>
      <c r="M60" s="204"/>
      <c r="N60" s="204"/>
      <c r="O60" s="204"/>
      <c r="P60" s="204"/>
      <c r="Q60" s="205"/>
      <c r="R60" s="152">
        <v>1427.6916369999999</v>
      </c>
      <c r="S60" s="150">
        <v>1465.826746</v>
      </c>
      <c r="T60" s="151">
        <v>-38.135109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2.2682060000000002</v>
      </c>
      <c r="I9" s="159">
        <v>0.120951</v>
      </c>
      <c r="J9" s="160">
        <v>2.1472549999999999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4.6249999999999999E-2</v>
      </c>
      <c r="T10" s="159">
        <v>4.6249999999999999E-2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4.6249999999999999E-2</v>
      </c>
      <c r="T11" s="145">
        <v>4.6249999999999999E-2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-4.6249999999999999E-2</v>
      </c>
      <c r="T14" s="164">
        <v>-4.6249999999999999E-2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-133.86723900000001</v>
      </c>
      <c r="T15" s="164">
        <v>-134.27546000000001</v>
      </c>
      <c r="U15" s="165">
        <v>0.408221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5.4547619999999997</v>
      </c>
      <c r="T25" s="159" t="s">
        <v>255</v>
      </c>
      <c r="U25" s="160">
        <v>5.4547619999999997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2.2682060000000002</v>
      </c>
      <c r="I26" s="145">
        <v>0.120951</v>
      </c>
      <c r="J26" s="3">
        <v>2.1472549999999999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136.08919499999999</v>
      </c>
      <c r="I27" s="159">
        <v>134.35016100000001</v>
      </c>
      <c r="J27" s="160">
        <v>1.739034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8.1494970000000002</v>
      </c>
      <c r="I29" s="145">
        <v>8.2096269999999993</v>
      </c>
      <c r="J29" s="3">
        <v>-6.0130000000000003E-2</v>
      </c>
      <c r="L29" s="156"/>
      <c r="M29" s="11"/>
      <c r="N29" s="11" t="s">
        <v>249</v>
      </c>
      <c r="O29" s="11"/>
      <c r="P29" s="11"/>
      <c r="Q29" s="11"/>
      <c r="R29" s="11"/>
      <c r="S29" s="195">
        <v>5.4547619999999997</v>
      </c>
      <c r="T29" s="195" t="s">
        <v>255</v>
      </c>
      <c r="U29" s="3">
        <v>5.4547619999999997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58.465260999999998</v>
      </c>
      <c r="I30" s="145">
        <v>63.871740000000003</v>
      </c>
      <c r="J30" s="3">
        <v>-5.406479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11.33915</v>
      </c>
      <c r="I31" s="145">
        <v>1.8745670000000001</v>
      </c>
      <c r="J31" s="3">
        <v>9.4645829999999993</v>
      </c>
      <c r="L31" s="12" t="s">
        <v>128</v>
      </c>
      <c r="M31" s="13"/>
      <c r="N31" s="13"/>
      <c r="O31" s="13"/>
      <c r="P31" s="13"/>
      <c r="Q31" s="13"/>
      <c r="R31" s="13"/>
      <c r="S31" s="164">
        <v>-5.4547619999999997</v>
      </c>
      <c r="T31" s="164" t="s">
        <v>255</v>
      </c>
      <c r="U31" s="165">
        <v>-5.4547619999999997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-139.322001</v>
      </c>
      <c r="T32" s="168">
        <v>-134.27546000000001</v>
      </c>
      <c r="U32" s="169">
        <v>-5.0465410000000004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0.153555</v>
      </c>
      <c r="I33" s="145">
        <v>0.190555</v>
      </c>
      <c r="J33" s="3">
        <v>-3.6999999999999998E-2</v>
      </c>
      <c r="L33" s="12" t="s">
        <v>188</v>
      </c>
      <c r="M33" s="13"/>
      <c r="N33" s="13"/>
      <c r="O33" s="13"/>
      <c r="P33" s="13"/>
      <c r="Q33" s="13"/>
      <c r="R33" s="13"/>
      <c r="S33" s="164">
        <v>101.41278</v>
      </c>
      <c r="T33" s="170">
        <v>80.938534000000004</v>
      </c>
      <c r="U33" s="171">
        <v>20.474246000000001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56.908079999999998</v>
      </c>
      <c r="I36" s="145">
        <v>58.609541</v>
      </c>
      <c r="J36" s="3">
        <v>-1.7014609999999999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-37.909221000000002</v>
      </c>
      <c r="T36" s="172">
        <v>-53.336925999999998</v>
      </c>
      <c r="U36" s="173">
        <v>15.427705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0.57792399999999999</v>
      </c>
      <c r="I40" s="145">
        <v>0.55969599999999997</v>
      </c>
      <c r="J40" s="3">
        <v>1.8228000000000001E-2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0.495728</v>
      </c>
      <c r="I41" s="145">
        <v>1.034435</v>
      </c>
      <c r="J41" s="3">
        <v>-0.53870700000000005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-133.820989</v>
      </c>
      <c r="I44" s="161">
        <v>-134.22920999999999</v>
      </c>
      <c r="J44" s="162">
        <v>0.408221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2.2682060000000002</v>
      </c>
      <c r="I8" s="159">
        <v>0.120951</v>
      </c>
      <c r="J8" s="160">
        <v>2.1472549999999999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24.227733000000001</v>
      </c>
      <c r="T19" s="159">
        <v>5.4547619999999997</v>
      </c>
      <c r="U19" s="160">
        <v>18.772970999999998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24.227733000000001</v>
      </c>
      <c r="T20" s="145">
        <v>5.4547619999999997</v>
      </c>
      <c r="U20" s="3">
        <v>18.772970999999998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2.2682060000000002</v>
      </c>
      <c r="I26" s="145">
        <v>0.120951</v>
      </c>
      <c r="J26" s="3">
        <v>2.1472549999999999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79.407003000000003</v>
      </c>
      <c r="I27" s="159">
        <v>75.558473000000006</v>
      </c>
      <c r="J27" s="160">
        <v>3.8485299999999998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-24.227733000000001</v>
      </c>
      <c r="T27" s="164">
        <v>-5.4547619999999997</v>
      </c>
      <c r="U27" s="165">
        <v>-18.772970999999998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-101.41278</v>
      </c>
      <c r="T28" s="164">
        <v>-80.938534000000004</v>
      </c>
      <c r="U28" s="165">
        <v>-20.474246000000001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9.4490370000000006</v>
      </c>
      <c r="I29" s="145">
        <v>9.6216109999999997</v>
      </c>
      <c r="J29" s="3">
        <v>-0.17257400000000001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58.465260999999998</v>
      </c>
      <c r="I30" s="145">
        <v>63.871740000000003</v>
      </c>
      <c r="J30" s="3">
        <v>-5.406479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11.33915</v>
      </c>
      <c r="I31" s="145">
        <v>1.8745670000000001</v>
      </c>
      <c r="J31" s="3">
        <v>9.4645829999999993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0.153555</v>
      </c>
      <c r="I33" s="145">
        <v>0.190555</v>
      </c>
      <c r="J33" s="3">
        <v>-3.6999999999999998E-2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4.6249999999999999E-2</v>
      </c>
      <c r="I38" s="159">
        <v>4.6249999999999999E-2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4.6249999999999999E-2</v>
      </c>
      <c r="I39" s="145">
        <v>4.6249999999999999E-2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-101.41278</v>
      </c>
      <c r="T45" s="164">
        <v>-80.938534000000004</v>
      </c>
      <c r="U45" s="165">
        <v>-20.474246000000001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101.41278</v>
      </c>
      <c r="T46" s="164">
        <v>80.938534000000004</v>
      </c>
      <c r="U46" s="165">
        <v>20.474246000000001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-77.185046999999997</v>
      </c>
      <c r="I48" s="161">
        <v>-75.483772000000002</v>
      </c>
      <c r="J48" s="162">
        <v>-1.7012750000000001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1580.5977339999999</v>
      </c>
      <c r="F7" s="29">
        <v>-724.79637400000001</v>
      </c>
      <c r="G7" s="29">
        <v>169.42</v>
      </c>
      <c r="H7" s="29">
        <v>406.66375399999998</v>
      </c>
      <c r="I7" s="29" t="s">
        <v>255</v>
      </c>
      <c r="J7" s="237" t="s">
        <v>255</v>
      </c>
      <c r="K7" s="238"/>
      <c r="L7" s="29">
        <v>1431.8851139999999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-139.322001</v>
      </c>
      <c r="G8" s="29" t="s">
        <v>255</v>
      </c>
      <c r="H8" s="29">
        <v>101.41278</v>
      </c>
      <c r="I8" s="29" t="s">
        <v>255</v>
      </c>
      <c r="J8" s="237" t="s">
        <v>255</v>
      </c>
      <c r="K8" s="238"/>
      <c r="L8" s="29">
        <v>-37.909221000000002</v>
      </c>
    </row>
    <row r="9" spans="1:17" ht="15" customHeight="1">
      <c r="A9" s="232" t="s">
        <v>187</v>
      </c>
      <c r="B9" s="233"/>
      <c r="C9" s="233"/>
      <c r="D9" s="234"/>
      <c r="E9" s="29">
        <v>1580.5977339999999</v>
      </c>
      <c r="F9" s="29">
        <v>-864.11837500000001</v>
      </c>
      <c r="G9" s="29">
        <v>169.42</v>
      </c>
      <c r="H9" s="29">
        <v>508.07653399999998</v>
      </c>
      <c r="I9" s="29" t="s">
        <v>255</v>
      </c>
      <c r="J9" s="237" t="s">
        <v>255</v>
      </c>
      <c r="K9" s="238"/>
      <c r="L9" s="29">
        <v>1393.975893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1431.8851139999999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38.135109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38.135109</v>
      </c>
      <c r="G22" s="110">
        <v>-38.135109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0.244116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0.244116</v>
      </c>
      <c r="F27" s="110"/>
      <c r="G27" s="110">
        <v>0.244116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1.8228000000000001E-2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1.8228000000000001E-2</v>
      </c>
      <c r="G31" s="110">
        <v>-1.8228000000000001E-2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0.244116</v>
      </c>
      <c r="F32" s="110">
        <v>38.153337000000001</v>
      </c>
      <c r="G32" s="110">
        <v>-37.909221000000002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1393.975893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3725.6104680000003</v>
      </c>
      <c r="E6" s="271"/>
      <c r="F6" s="272"/>
      <c r="G6" s="270">
        <v>32.494476999999996</v>
      </c>
      <c r="H6" s="271"/>
      <c r="I6" s="272"/>
      <c r="J6" s="270">
        <v>13.721506000000318</v>
      </c>
      <c r="K6" s="271"/>
      <c r="L6" s="272"/>
      <c r="M6" s="270">
        <v>3744.3834390000002</v>
      </c>
      <c r="N6" s="271"/>
      <c r="O6" s="272"/>
      <c r="P6" s="270">
        <v>2325.3598069999998</v>
      </c>
      <c r="Q6" s="271"/>
      <c r="R6" s="272"/>
      <c r="S6" s="270">
        <v>56.908079999999998</v>
      </c>
      <c r="T6" s="271"/>
      <c r="U6" s="272"/>
      <c r="V6" s="270">
        <v>1419.0236319999999</v>
      </c>
      <c r="W6" s="271"/>
      <c r="X6" s="273"/>
    </row>
    <row r="7" spans="1:24">
      <c r="A7" s="274"/>
      <c r="B7" s="275" t="s">
        <v>281</v>
      </c>
      <c r="C7" s="276"/>
      <c r="D7" s="277">
        <v>584.36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584.36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584.36</v>
      </c>
      <c r="W7" s="281"/>
      <c r="X7" s="282"/>
    </row>
    <row r="8" spans="1:24">
      <c r="A8" s="274"/>
      <c r="B8" s="275" t="s">
        <v>283</v>
      </c>
      <c r="C8" s="276"/>
      <c r="D8" s="277">
        <v>2346.3707060000002</v>
      </c>
      <c r="E8" s="278"/>
      <c r="F8" s="279"/>
      <c r="G8" s="277">
        <v>30.338764999999999</v>
      </c>
      <c r="H8" s="278"/>
      <c r="I8" s="279"/>
      <c r="J8" s="277">
        <v>6.1110320000002503</v>
      </c>
      <c r="K8" s="278"/>
      <c r="L8" s="279"/>
      <c r="M8" s="280">
        <v>2370.5984389999999</v>
      </c>
      <c r="N8" s="281"/>
      <c r="O8" s="281"/>
      <c r="P8" s="283">
        <v>1592.3371199999999</v>
      </c>
      <c r="Q8" s="284"/>
      <c r="R8" s="285"/>
      <c r="S8" s="280">
        <v>49.369799999999998</v>
      </c>
      <c r="T8" s="281"/>
      <c r="U8" s="281"/>
      <c r="V8" s="280">
        <v>778.26131899999996</v>
      </c>
      <c r="W8" s="281"/>
      <c r="X8" s="282"/>
    </row>
    <row r="9" spans="1:24">
      <c r="A9" s="274"/>
      <c r="B9" s="275" t="s">
        <v>284</v>
      </c>
      <c r="C9" s="276"/>
      <c r="D9" s="277">
        <v>794.87976200000003</v>
      </c>
      <c r="E9" s="278"/>
      <c r="F9" s="279"/>
      <c r="G9" s="277">
        <v>2.1557119999999999</v>
      </c>
      <c r="H9" s="278"/>
      <c r="I9" s="279"/>
      <c r="J9" s="277">
        <v>7.6104740000000675</v>
      </c>
      <c r="K9" s="278"/>
      <c r="L9" s="279"/>
      <c r="M9" s="280">
        <v>789.42499999999995</v>
      </c>
      <c r="N9" s="281"/>
      <c r="O9" s="281"/>
      <c r="P9" s="277">
        <v>733.02268700000002</v>
      </c>
      <c r="Q9" s="278"/>
      <c r="R9" s="279"/>
      <c r="S9" s="280">
        <v>7.5382800000000003</v>
      </c>
      <c r="T9" s="281"/>
      <c r="U9" s="281"/>
      <c r="V9" s="280">
        <v>56.402312999999999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15.355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15.355</v>
      </c>
      <c r="N18" s="281"/>
      <c r="O18" s="281"/>
      <c r="P18" s="277">
        <v>6.6869949999999996</v>
      </c>
      <c r="Q18" s="278"/>
      <c r="R18" s="279"/>
      <c r="S18" s="280" t="s">
        <v>282</v>
      </c>
      <c r="T18" s="281"/>
      <c r="U18" s="281"/>
      <c r="V18" s="280">
        <v>8.6680050000000008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36.005400000000002</v>
      </c>
      <c r="H22" s="278"/>
      <c r="I22" s="279"/>
      <c r="J22" s="277">
        <v>36.005400000000002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3740.9654680000003</v>
      </c>
      <c r="E23" s="292"/>
      <c r="F23" s="293"/>
      <c r="G23" s="291">
        <v>68.499876999999998</v>
      </c>
      <c r="H23" s="292"/>
      <c r="I23" s="293"/>
      <c r="J23" s="291">
        <v>49.726906000000319</v>
      </c>
      <c r="K23" s="292"/>
      <c r="L23" s="293"/>
      <c r="M23" s="291">
        <v>3759.7384390000002</v>
      </c>
      <c r="N23" s="292"/>
      <c r="O23" s="293"/>
      <c r="P23" s="291">
        <v>2332.0468019999998</v>
      </c>
      <c r="Q23" s="292"/>
      <c r="R23" s="293"/>
      <c r="S23" s="291">
        <v>56.908079999999998</v>
      </c>
      <c r="T23" s="292"/>
      <c r="U23" s="293"/>
      <c r="V23" s="291">
        <v>1427.6916369999999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2017-09-06T06:18:01Z</dcterms:modified>
</cp:coreProperties>
</file>