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<sst xmlns="http://schemas.openxmlformats.org/spreadsheetml/2006/main" count="1075" uniqueCount="306">
  <si>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</si>
  <si>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</si>
  <si>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</si>
  <si>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</si>
  <si>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</si>
  <si>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</si>
  <si>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</si>
  <si>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</si>
  <si>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</si>
  <si>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</si>
  <si>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</si>
  <si>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</si>
  <si>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</si>
  <si>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</si>
  <si>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</si>
  <si>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</si>
  <si>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</si>
  <si>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</si>
  <si>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</si>
  <si>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</si>
  <si>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</si>
  <si>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</si>
  <si>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</si>
  <si>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</si>
  <si>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</si>
  <si>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</si>
  <si>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</si>
  <si>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</si>
  <si>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</si>
  <si>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</si>
  <si>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</si>
  <si>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</si>
  <si>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</si>
  <si>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</si>
  <si>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</si>
  <si>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</si>
  <si>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</si>
  <si>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</si>
  <si>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</si>
  <si>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</si>
  <si>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</si>
  <si>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</si>
  <si>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</si>
  <si>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</si>
  <si>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</si>
  <si>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</si>
  <si>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</si>
  <si>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</si>
  <si>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</si>
  <si>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</si>
  <si>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</si>
  <si>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</si>
  <si>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</si>
  <si>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</si>
  <si>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</si>
  <si>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</si>
  <si>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</si>
  <si>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</si>
  <si>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</si>
  <si>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</si>
  <si>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</si>
  <si>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</si>
  <si>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</si>
  <si>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</si>
  <si>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</si>
  <si>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</si>
  <si>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</si>
  <si>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</si>
  <si>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</si>
  <si>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</si>
  <si>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</si>
  <si>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</si>
  <si>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</si>
  <si>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</si>
  <si>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</si>
  <si>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</si>
  <si>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</si>
  <si>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</si>
  <si>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</si>
  <si>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</si>
  <si>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</si>
  <si>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</si>
  <si>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</si>
  <si>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</si>
  <si>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</si>
  <si>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</si>
  <si>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</si>
  <si>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</si>
  <si>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</si>
  <si>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</si>
  <si>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</si>
  <si>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</si>
  <si>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</si>
  <si>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</si>
  <si>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</si>
  <si>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</si>
  <si>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</si>
  <si>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</si>
  <si>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</si>
  <si>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</si>
  <si>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</si>
  <si>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</si>
  <si>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</si>
  <si>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</si>
  <si>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</si>
  <si>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</si>
  <si>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</si>
  <si>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</si>
  <si>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</si>
  <si>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</si>
  <si>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</si>
  <si>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</si>
  <si>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</si>
  <si>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</si>
  <si>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</si>
  <si>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</si>
  <si>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</si>
  <si>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</si>
  <si>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</si>
  <si>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</si>
  <si>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</si>
  <si>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</si>
  <si>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</si>
  <si>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</si>
  <si>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</si>
  <si>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</si>
  <si>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</si>
  <si>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</si>
  <si>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</si>
  <si>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</si>
  <si>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</si>
  <si>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</si>
  <si>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</si>
  <si>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</si>
  <si>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</si>
  <si>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</si>
  <si>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</si>
  <si>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</si>
  <si>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</si>
  <si>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</si>
  <si>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</si>
  <si>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</si>
  <si>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</si>
  <si>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</si>
  <si>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</si>
  <si>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</si>
  <si>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</si>
  <si>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</si>
  <si>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</si>
  <si>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</si>
  <si>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</si>
  <si>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</si>
  <si>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</si>
  <si>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</si>
  <si>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</si>
  <si>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</si>
  <si>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</si>
  <si>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</si>
  <si>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</si>
  <si>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</si>
  <si>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</si>
  <si>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</si>
  <si>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</si>
  <si>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</si>
  <si>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</si>
  <si>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</si>
  <si>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</si>
  <si>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</si>
  <si>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</si>
  <si>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</si>
  <si>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</si>
  <si>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</si>
  <si>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</si>
  <si>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</si>
  <si>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</si>
  <si>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</si>
  <si>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</si>
  <si>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</si>
  <si>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</si>
  <si>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</si>
  <si>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</si>
  <si>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</si>
  <si>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</si>
  <si>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</si>
  <si>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</si>
  <si>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</si>
  <si>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</si>
  <si>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</si>
  <si>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</si>
  <si>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</si>
  <si>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</si>
  <si>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</si>
  <si>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</si>
  <si>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</si>
  <si>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</si>
  <si>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</si>
  <si>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</si>
  <si>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</si>
  <si>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</si>
  <si>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</si>
  <si>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</si>
  <si>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</si>
  <si>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</si>
  <si>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</si>
  <si>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</si>
  <si>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</si>
  <si>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</si>
  <si>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</si>
  <si>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</si>
  <si>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</si>
  <si>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</si>
  <si>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</si>
  <si>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</si>
  <si>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</si>
  <si>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</si>
  <si>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</si>
  <si>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</si>
  <si>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</si>
  <si>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</si>
  <si>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</si>
  <si>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</si>
  <si>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</si>
  <si>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</si>
  <si>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</si>
  <si>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</si>
  <si>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</si>
  <si>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</si>
  <si>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</si>
  <si>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</si>
  <si>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</si>
  <si>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</si>
  <si>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</si>
  <si>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</si>
  <si>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</si>
  <si>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</si>
  <si>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</si>
  <si>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</si>
  <si>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</si>
  <si>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</si>
  <si>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</si>
  <si>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</si>
  <si>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</si>
  <si>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</si>
  <si>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</si>
  <si>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</si>
  <si>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</si>
  <si>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</si>
  <si>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</si>
  <si>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</si>
  <si>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</si>
  <si>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</si>
  <si>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</si>
  <si>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</si>
  <si>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</si>
  <si>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</si>
  <si>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</si>
  <si>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</si>
  <si>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名：体育振興事業</t>
    <phoneticPr fontId="1"/>
  </si>
  <si>
    <t>助成・啓発・指導・公権力型  部　　局：教育庁</t>
    <phoneticPr fontId="1"/>
  </si>
  <si>
    <t>体育振興事業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</si>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</sst>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8.9999999999999993E-3</v>
      </c>
      <c r="I8" s="147">
        <v>8.9999999999999993E-3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50.007953000000001</v>
      </c>
      <c r="S8" s="147">
        <v>1449.572621</v>
      </c>
      <c r="T8" s="148">
        <v>-1399.564668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41.52</v>
      </c>
      <c r="S9" s="60">
        <v>1436.59</v>
      </c>
      <c r="T9" s="61">
        <v>-1395.07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8.9999999999999993E-3</v>
      </c>
      <c r="I12" s="60">
        <v>8.9999999999999993E-3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8.4879529999999992</v>
      </c>
      <c r="S13" s="60">
        <v>12.982621</v>
      </c>
      <c r="T13" s="61">
        <v>-4.4946679999999999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8.9999999999999993E-3</v>
      </c>
      <c r="I14" s="60">
        <v>8.9999999999999993E-3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2342.7019369999998</v>
      </c>
      <c r="S20" s="147">
        <v>1078.0556280000001</v>
      </c>
      <c r="T20" s="148">
        <v>1264.646309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2208.88</v>
      </c>
      <c r="S21" s="60">
        <v>856.4</v>
      </c>
      <c r="T21" s="61">
        <v>1352.48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44.996757000000002</v>
      </c>
      <c r="I22" s="147">
        <v>46.293441000000001</v>
      </c>
      <c r="J22" s="148">
        <v>-1.2966839999999999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33.496757000000002</v>
      </c>
      <c r="I23" s="60">
        <v>34.793441000000001</v>
      </c>
      <c r="J23" s="61">
        <v>-1.2966839999999999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33.496757000000002</v>
      </c>
      <c r="I24" s="60">
        <v>34.793441000000001</v>
      </c>
      <c r="J24" s="61">
        <v>-1.2966839999999999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133.82193699999999</v>
      </c>
      <c r="S25" s="60">
        <v>221.65562800000001</v>
      </c>
      <c r="T25" s="61">
        <v>-87.833691000000002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33.496757000000002</v>
      </c>
      <c r="I26" s="60">
        <v>34.793441000000001</v>
      </c>
      <c r="J26" s="61">
        <v>-1.2966839999999999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2392.7098900000001</v>
      </c>
      <c r="S29" s="154">
        <v>2527.6282489999999</v>
      </c>
      <c r="T29" s="155">
        <v>-134.91835900000001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-2347.7041330000002</v>
      </c>
      <c r="S31" s="147">
        <v>-2481.3258080000001</v>
      </c>
      <c r="T31" s="148">
        <v>133.62167500000001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133.62167500000001</v>
      </c>
      <c r="S32" s="60">
        <v>191.705727</v>
      </c>
      <c r="T32" s="61">
        <v>-58.084052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11.5</v>
      </c>
      <c r="I48" s="60">
        <v>11.5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11.5</v>
      </c>
      <c r="I49" s="60">
        <v>11.5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11.5</v>
      </c>
      <c r="I50" s="60">
        <v>11.5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-2347.7041330000002</v>
      </c>
      <c r="S59" s="154">
        <v>-2481.3258080000001</v>
      </c>
      <c r="T59" s="155">
        <v>133.62167500000001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45.005757000000003</v>
      </c>
      <c r="I60" s="150">
        <v>46.302441000000002</v>
      </c>
      <c r="J60" s="151">
        <v>-1.2966839999999999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45.005757000000003</v>
      </c>
      <c r="S60" s="150">
        <v>46.302441000000002</v>
      </c>
      <c r="T60" s="151">
        <v>-1.2966839999999999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5.7625609999999998</v>
      </c>
      <c r="I9" s="159">
        <v>62.580340999999997</v>
      </c>
      <c r="J9" s="160">
        <v>-56.817779999999999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23.412932000000001</v>
      </c>
      <c r="T10" s="159">
        <v>40.511581999999997</v>
      </c>
      <c r="U10" s="160">
        <v>-17.098649999999999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23.412932000000001</v>
      </c>
      <c r="T11" s="145">
        <v>40.511581999999997</v>
      </c>
      <c r="U11" s="3">
        <v>-17.098649999999999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-23.412932000000001</v>
      </c>
      <c r="T14" s="164">
        <v>-40.511581999999997</v>
      </c>
      <c r="U14" s="165">
        <v>17.098649999999999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-219.65025499999999</v>
      </c>
      <c r="T15" s="164">
        <v>-615.37747000000002</v>
      </c>
      <c r="U15" s="165">
        <v>395.727215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5.7539290000000003</v>
      </c>
      <c r="I18" s="145">
        <v>14.115767</v>
      </c>
      <c r="J18" s="3">
        <v>-8.3618380000000005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8.6320000000000008E-3</v>
      </c>
      <c r="I26" s="145">
        <v>48.464573999999999</v>
      </c>
      <c r="J26" s="3">
        <v>-48.455942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201.99988400000001</v>
      </c>
      <c r="I27" s="159">
        <v>637.44622900000002</v>
      </c>
      <c r="J27" s="160">
        <v>-435.44634500000001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120.74457200000001</v>
      </c>
      <c r="I29" s="145">
        <v>201.348502</v>
      </c>
      <c r="J29" s="3">
        <v>-80.603930000000005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4.8572150000000001</v>
      </c>
      <c r="I30" s="145">
        <v>4.2993319999999997</v>
      </c>
      <c r="J30" s="3">
        <v>0.55788300000000002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0.185976</v>
      </c>
      <c r="I31" s="145" t="s">
        <v>255</v>
      </c>
      <c r="J31" s="3">
        <v>0.185976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-219.65025499999999</v>
      </c>
      <c r="T32" s="168">
        <v>-615.37747000000002</v>
      </c>
      <c r="U32" s="169">
        <v>395.727215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142.094852</v>
      </c>
      <c r="I33" s="145">
        <v>407.97145699999999</v>
      </c>
      <c r="J33" s="3">
        <v>-265.87660499999998</v>
      </c>
      <c r="L33" s="12" t="s">
        <v>188</v>
      </c>
      <c r="M33" s="13"/>
      <c r="N33" s="13"/>
      <c r="O33" s="13"/>
      <c r="P33" s="13"/>
      <c r="Q33" s="13"/>
      <c r="R33" s="13"/>
      <c r="S33" s="164">
        <v>302.12753600000002</v>
      </c>
      <c r="T33" s="170">
        <v>627.14911700000005</v>
      </c>
      <c r="U33" s="171">
        <v>-325.02158100000003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1.2966839999999999</v>
      </c>
      <c r="I36" s="145">
        <v>1.2966839999999999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82.477281000000005</v>
      </c>
      <c r="T36" s="172">
        <v>11.771647</v>
      </c>
      <c r="U36" s="173">
        <v>70.705634000000003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>
        <v>-8.9999999999999993E-3</v>
      </c>
      <c r="J38" s="3">
        <v>8.9999999999999993E-3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8.4879529999999992</v>
      </c>
      <c r="I40" s="145">
        <v>12.982621</v>
      </c>
      <c r="J40" s="3">
        <v>-4.4946679999999999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-75.667367999999996</v>
      </c>
      <c r="I41" s="145">
        <v>9.5566329999999997</v>
      </c>
      <c r="J41" s="3">
        <v>-85.224001000000001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-196.237323</v>
      </c>
      <c r="I44" s="161">
        <v>-574.86588800000004</v>
      </c>
      <c r="J44" s="162">
        <v>378.62856499999998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5.7625609999999998</v>
      </c>
      <c r="I8" s="159">
        <v>62.580340999999997</v>
      </c>
      <c r="J8" s="160">
        <v>-56.817779999999999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8.5543940000000003</v>
      </c>
      <c r="T8" s="159">
        <v>1.0940799999999999</v>
      </c>
      <c r="U8" s="160">
        <v>7.4603140000000003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8.5543940000000003</v>
      </c>
      <c r="T13" s="145">
        <v>1.0940799999999999</v>
      </c>
      <c r="U13" s="3">
        <v>7.4603140000000003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8.5543940000000003</v>
      </c>
      <c r="T15" s="145">
        <v>1.0940799999999999</v>
      </c>
      <c r="U15" s="3">
        <v>7.4603140000000003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5.7539290000000003</v>
      </c>
      <c r="I18" s="145">
        <v>14.115767</v>
      </c>
      <c r="J18" s="3">
        <v>-8.3618380000000005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8.6320000000000008E-3</v>
      </c>
      <c r="I26" s="145">
        <v>48.464573999999999</v>
      </c>
      <c r="J26" s="3">
        <v>-48.455942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293.03155900000002</v>
      </c>
      <c r="I27" s="159">
        <v>650.31195600000001</v>
      </c>
      <c r="J27" s="160">
        <v>-357.28039699999999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8.5543940000000003</v>
      </c>
      <c r="T27" s="164">
        <v>1.0940799999999999</v>
      </c>
      <c r="U27" s="165">
        <v>7.4603140000000003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-302.12753600000002</v>
      </c>
      <c r="T28" s="164">
        <v>-627.14911700000005</v>
      </c>
      <c r="U28" s="165">
        <v>325.02158100000003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145.89351600000001</v>
      </c>
      <c r="I29" s="145">
        <v>238.041167</v>
      </c>
      <c r="J29" s="3">
        <v>-92.147650999999996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4.8572150000000001</v>
      </c>
      <c r="I30" s="145">
        <v>4.2993319999999997</v>
      </c>
      <c r="J30" s="3">
        <v>0.55788300000000002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0.185976</v>
      </c>
      <c r="I31" s="145" t="s">
        <v>255</v>
      </c>
      <c r="J31" s="3">
        <v>0.185976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142.094852</v>
      </c>
      <c r="I33" s="145">
        <v>407.97145699999999</v>
      </c>
      <c r="J33" s="3">
        <v>-265.87660499999998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23.412932000000001</v>
      </c>
      <c r="I38" s="159">
        <v>40.511581999999997</v>
      </c>
      <c r="J38" s="160">
        <v>-17.098649999999999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23.412932000000001</v>
      </c>
      <c r="I39" s="145">
        <v>40.511581999999997</v>
      </c>
      <c r="J39" s="3">
        <v>-17.098649999999999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-302.12753600000002</v>
      </c>
      <c r="T45" s="164">
        <v>-627.14911700000005</v>
      </c>
      <c r="U45" s="165">
        <v>325.02158100000003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302.12753600000002</v>
      </c>
      <c r="T46" s="164">
        <v>627.14911700000005</v>
      </c>
      <c r="U46" s="165">
        <v>-325.02158100000003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-310.68193000000002</v>
      </c>
      <c r="I48" s="161">
        <v>-628.24319700000001</v>
      </c>
      <c r="J48" s="162">
        <v>317.56126699999999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-3495.7297509999999</v>
      </c>
      <c r="F7" s="29">
        <v>-2179.6703280000002</v>
      </c>
      <c r="G7" s="29">
        <v>1003.618106</v>
      </c>
      <c r="H7" s="29">
        <v>2190.4561650000001</v>
      </c>
      <c r="I7" s="29" t="s">
        <v>255</v>
      </c>
      <c r="J7" s="237" t="s">
        <v>255</v>
      </c>
      <c r="K7" s="238"/>
      <c r="L7" s="29">
        <v>-2481.3258080000001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-219.65025499999999</v>
      </c>
      <c r="G8" s="29">
        <v>51.144393999999998</v>
      </c>
      <c r="H8" s="29">
        <v>302.12753600000002</v>
      </c>
      <c r="I8" s="29" t="s">
        <v>255</v>
      </c>
      <c r="J8" s="237" t="s">
        <v>255</v>
      </c>
      <c r="K8" s="238"/>
      <c r="L8" s="29">
        <v>133.62167500000001</v>
      </c>
    </row>
    <row r="9" spans="1:17" ht="15" customHeight="1">
      <c r="A9" s="232" t="s">
        <v>187</v>
      </c>
      <c r="B9" s="233"/>
      <c r="C9" s="233"/>
      <c r="D9" s="234"/>
      <c r="E9" s="29">
        <v>-3495.7297509999999</v>
      </c>
      <c r="F9" s="29">
        <v>-2399.3205830000002</v>
      </c>
      <c r="G9" s="29">
        <v>1054.7625</v>
      </c>
      <c r="H9" s="29">
        <v>2492.583701</v>
      </c>
      <c r="I9" s="29" t="s">
        <v>255</v>
      </c>
      <c r="J9" s="237" t="s">
        <v>255</v>
      </c>
      <c r="K9" s="238"/>
      <c r="L9" s="29">
        <v>-2347.7041330000002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-2481.3258080000001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41.293315999999997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41.293315999999997</v>
      </c>
      <c r="F22" s="110"/>
      <c r="G22" s="110">
        <v>41.293315999999997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87.833691000000002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87.833691000000002</v>
      </c>
      <c r="F27" s="110"/>
      <c r="G27" s="110">
        <v>87.833691000000002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4.4946679999999999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4.4946679999999999</v>
      </c>
      <c r="F31" s="110"/>
      <c r="G31" s="110">
        <v>4.4946679999999999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133.62167499999998</v>
      </c>
      <c r="F32" s="110"/>
      <c r="G32" s="110">
        <v>133.62167500000001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-2347.7041330000002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47.052500000000002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47.052500000000002</v>
      </c>
      <c r="N6" s="271"/>
      <c r="O6" s="272"/>
      <c r="P6" s="270">
        <v>13.555743</v>
      </c>
      <c r="Q6" s="271"/>
      <c r="R6" s="272"/>
      <c r="S6" s="270">
        <v>1.2966839999999999</v>
      </c>
      <c r="T6" s="271"/>
      <c r="U6" s="272"/>
      <c r="V6" s="270">
        <v>33.496757000000002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47.052500000000002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47.052500000000002</v>
      </c>
      <c r="N8" s="281"/>
      <c r="O8" s="281"/>
      <c r="P8" s="283">
        <v>13.555743</v>
      </c>
      <c r="Q8" s="284"/>
      <c r="R8" s="285"/>
      <c r="S8" s="280">
        <v>1.2966839999999999</v>
      </c>
      <c r="T8" s="281"/>
      <c r="U8" s="281"/>
      <c r="V8" s="280">
        <v>33.496757000000002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2.3E-2</v>
      </c>
      <c r="H22" s="278"/>
      <c r="I22" s="279"/>
      <c r="J22" s="277">
        <v>2.3E-2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47.052500000000002</v>
      </c>
      <c r="E23" s="292"/>
      <c r="F23" s="293"/>
      <c r="G23" s="291">
        <v>2.3E-2</v>
      </c>
      <c r="H23" s="292"/>
      <c r="I23" s="293"/>
      <c r="J23" s="291">
        <v>2.3E-2</v>
      </c>
      <c r="K23" s="292"/>
      <c r="L23" s="293"/>
      <c r="M23" s="291">
        <v>47.052500000000002</v>
      </c>
      <c r="N23" s="292"/>
      <c r="O23" s="293"/>
      <c r="P23" s="291">
        <v>13.555743</v>
      </c>
      <c r="Q23" s="292"/>
      <c r="R23" s="293"/>
      <c r="S23" s="291">
        <v>1.2966839999999999</v>
      </c>
      <c r="T23" s="292"/>
      <c r="U23" s="293"/>
      <c r="V23" s="291">
        <v>33.496757000000002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2017-09-06T06:21:08Z</dcterms:modified>
</cp:coreProperties>
</file>