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<sst xmlns="http://schemas.openxmlformats.org/spreadsheetml/2006/main" count="1105" uniqueCount="306">
  <si>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</si>
  <si>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</si>
  <si>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</si>
  <si>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</si>
  <si>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</si>
  <si>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</si>
  <si>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</si>
  <si>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</si>
  <si>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</si>
  <si>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</si>
  <si>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</si>
  <si>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</si>
  <si>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</si>
  <si>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</si>
  <si>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</si>
  <si>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</si>
  <si>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</si>
  <si>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</si>
  <si>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</si>
  <si>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</si>
  <si>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</si>
  <si>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</si>
  <si>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</si>
  <si>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</si>
  <si>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</si>
  <si>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</si>
  <si>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</si>
  <si>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</si>
  <si>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</si>
  <si>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</si>
  <si>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</si>
  <si>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</si>
  <si>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</si>
  <si>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</si>
  <si>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</si>
  <si>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</si>
  <si>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</si>
  <si>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</si>
  <si>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</si>
  <si>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</si>
  <si>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</si>
  <si>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</si>
  <si>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</si>
  <si>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</si>
  <si>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</si>
  <si>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</si>
  <si>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</si>
  <si>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</si>
  <si>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</si>
  <si>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</si>
  <si>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</si>
  <si>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</si>
  <si>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</si>
  <si>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</si>
  <si>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</si>
  <si>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</si>
  <si>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</si>
  <si>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</si>
  <si>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</si>
  <si>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</si>
  <si>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</si>
  <si>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</si>
  <si>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</si>
  <si>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</si>
  <si>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</si>
  <si>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</si>
  <si>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</si>
  <si>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</si>
  <si>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</si>
  <si>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</si>
  <si>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</si>
  <si>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</si>
  <si>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</si>
  <si>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</si>
  <si>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</si>
  <si>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</si>
  <si>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</si>
  <si>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</si>
  <si>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</si>
  <si>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</si>
  <si>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</si>
  <si>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</si>
  <si>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</si>
  <si>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</si>
  <si>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</si>
  <si>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</si>
  <si>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</si>
  <si>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</si>
  <si>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</si>
  <si>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</si>
  <si>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</si>
  <si>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</si>
  <si>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</si>
  <si>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</si>
  <si>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</si>
  <si>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</si>
  <si>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</si>
  <si>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</si>
  <si>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</si>
  <si>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</si>
  <si>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</si>
  <si>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</si>
  <si>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</si>
  <si>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</si>
  <si>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</si>
  <si>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</si>
  <si>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</si>
  <si>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</si>
  <si>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</si>
  <si>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</si>
  <si>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</si>
  <si>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</si>
  <si>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</si>
  <si>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</si>
  <si>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</si>
  <si>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</si>
  <si>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</si>
  <si>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</si>
  <si>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</si>
  <si>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</si>
  <si>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</si>
  <si>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</si>
  <si>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</si>
  <si>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</si>
  <si>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</si>
  <si>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</si>
  <si>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</si>
  <si>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</si>
  <si>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</si>
  <si>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</si>
  <si>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</si>
  <si>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</si>
  <si>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</si>
  <si>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</si>
  <si>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</si>
  <si>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</si>
  <si>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</si>
  <si>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</si>
  <si>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</si>
  <si>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</si>
  <si>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</si>
  <si>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</si>
  <si>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</si>
  <si>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</si>
  <si>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</si>
  <si>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</si>
  <si>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</si>
  <si>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</si>
  <si>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</si>
  <si>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</si>
  <si>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</si>
  <si>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</si>
  <si>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</si>
  <si>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</si>
  <si>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</si>
  <si>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</si>
  <si>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</si>
  <si>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</si>
  <si>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</si>
  <si>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</si>
  <si>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</si>
  <si>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</si>
  <si>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</si>
  <si>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</si>
  <si>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</si>
  <si>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</si>
  <si>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</si>
  <si>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</si>
  <si>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</si>
  <si>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</si>
  <si>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</si>
  <si>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</si>
  <si>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</si>
  <si>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</si>
  <si>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</si>
  <si>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</si>
  <si>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</si>
  <si>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</si>
  <si>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</si>
  <si>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</si>
  <si>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</si>
  <si>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</si>
  <si>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</si>
  <si>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</si>
  <si>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</si>
  <si>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</si>
  <si>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</si>
  <si>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</si>
  <si>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</si>
  <si>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</si>
  <si>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</si>
  <si>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</si>
  <si>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</si>
  <si>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</si>
  <si>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</si>
  <si>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</si>
  <si>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</si>
  <si>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</si>
  <si>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</si>
  <si>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</si>
  <si>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</si>
  <si>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</si>
  <si>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</si>
  <si>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</si>
  <si>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</si>
  <si>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</si>
  <si>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</si>
  <si>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</si>
  <si>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</si>
  <si>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</si>
  <si>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</si>
  <si>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</si>
  <si>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</si>
  <si>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</si>
  <si>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</si>
  <si>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</si>
  <si>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</si>
  <si>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</si>
  <si>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</si>
  <si>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</si>
  <si>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</si>
  <si>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</si>
  <si>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</si>
  <si>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</si>
  <si>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</si>
  <si>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</si>
  <si>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</si>
  <si>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</si>
  <si>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</si>
  <si>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</si>
  <si>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</si>
  <si>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</si>
  <si>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</si>
  <si>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</si>
  <si>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</si>
  <si>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</si>
  <si>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</si>
  <si>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</si>
  <si>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</si>
  <si>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</si>
  <si>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</si>
  <si>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</si>
  <si>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</si>
  <si>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</si>
  <si>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</si>
  <si>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</si>
  <si>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</si>
  <si>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</si>
  <si>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</si>
  <si>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</si>
  <si>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</si>
  <si>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</si>
  <si>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</si>
  <si>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</si>
  <si>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</si>
  <si>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</si>
  <si>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局：教育庁</t>
    <phoneticPr fontId="1"/>
  </si>
  <si>
    <t>事 業 名：市町村教育振興事業</t>
    <phoneticPr fontId="1"/>
  </si>
  <si>
    <t>助成・啓発・指導・公権力型  部　　局：教育庁</t>
    <phoneticPr fontId="1"/>
  </si>
  <si>
    <t>市町村教育振興事業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</si>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</sst>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48.155141999999998</v>
      </c>
      <c r="S8" s="147">
        <v>24.747395999999998</v>
      </c>
      <c r="T8" s="148">
        <v>23.407745999999999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23.79</v>
      </c>
      <c r="S9" s="60">
        <v>2.34</v>
      </c>
      <c r="T9" s="61">
        <v>21.45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24.365141999999999</v>
      </c>
      <c r="S13" s="60">
        <v>22.407395999999999</v>
      </c>
      <c r="T13" s="61">
        <v>1.957746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393.235502</v>
      </c>
      <c r="S20" s="147">
        <v>384.21322700000002</v>
      </c>
      <c r="T20" s="148">
        <v>9.0222750000000005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>
        <v>23.79</v>
      </c>
      <c r="T21" s="61">
        <v>-23.79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89.890128000000004</v>
      </c>
      <c r="I22" s="147">
        <v>89.890128000000004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89.890128000000004</v>
      </c>
      <c r="I23" s="60">
        <v>89.890128000000004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393.235502</v>
      </c>
      <c r="S25" s="60">
        <v>360.423227</v>
      </c>
      <c r="T25" s="61">
        <v>32.812275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441.39064400000001</v>
      </c>
      <c r="S29" s="154">
        <v>408.960623</v>
      </c>
      <c r="T29" s="155">
        <v>32.430021000000004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-351.500516</v>
      </c>
      <c r="S31" s="147">
        <v>-319.07049499999999</v>
      </c>
      <c r="T31" s="148">
        <v>-32.430021000000004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89.890128000000004</v>
      </c>
      <c r="I32" s="60">
        <v>89.890128000000004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-32.430021000000004</v>
      </c>
      <c r="S32" s="60">
        <v>93.548383000000001</v>
      </c>
      <c r="T32" s="61">
        <v>-125.978404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89.890128000000004</v>
      </c>
      <c r="I34" s="60">
        <v>89.890128000000004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-351.500516</v>
      </c>
      <c r="S59" s="154">
        <v>-319.07049499999999</v>
      </c>
      <c r="T59" s="155">
        <v>-32.430021000000004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89.890128000000004</v>
      </c>
      <c r="I60" s="150">
        <v>89.890128000000004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89.890128000000004</v>
      </c>
      <c r="S60" s="150">
        <v>89.890128000000004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234.39477299999999</v>
      </c>
      <c r="I9" s="159">
        <v>189.769811</v>
      </c>
      <c r="J9" s="160">
        <v>44.624961999999996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0.47817900000000002</v>
      </c>
      <c r="T10" s="159">
        <v>0.52100100000000005</v>
      </c>
      <c r="U10" s="160">
        <v>-4.2821999999999999E-2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0.47817900000000002</v>
      </c>
      <c r="T11" s="145">
        <v>0.52100100000000005</v>
      </c>
      <c r="U11" s="3">
        <v>-4.2821999999999999E-2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-0.47817900000000002</v>
      </c>
      <c r="T14" s="164">
        <v>-0.52100100000000005</v>
      </c>
      <c r="U14" s="165">
        <v>4.2821999999999999E-2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-1482.31666</v>
      </c>
      <c r="T15" s="164">
        <v>-1218.5802120000001</v>
      </c>
      <c r="U15" s="165">
        <v>-263.736448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20.282399999999999</v>
      </c>
      <c r="U17" s="160">
        <v>-20.282399999999999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231.78245999999999</v>
      </c>
      <c r="I18" s="145">
        <v>188.06073900000001</v>
      </c>
      <c r="J18" s="3">
        <v>43.721721000000002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20.282399999999999</v>
      </c>
      <c r="U23" s="3">
        <v>-20.282399999999999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2.6123129999999999</v>
      </c>
      <c r="I26" s="145">
        <v>1.7090719999999999</v>
      </c>
      <c r="J26" s="3">
        <v>0.90324099999999996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1716.233254</v>
      </c>
      <c r="I27" s="159">
        <v>1407.8290219999999</v>
      </c>
      <c r="J27" s="160">
        <v>308.40423199999998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1219.676475</v>
      </c>
      <c r="I29" s="145">
        <v>1002.78504</v>
      </c>
      <c r="J29" s="3">
        <v>216.891435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263.45248700000002</v>
      </c>
      <c r="I30" s="145">
        <v>238.630402</v>
      </c>
      <c r="J30" s="3">
        <v>24.822085000000001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20.282399999999999</v>
      </c>
      <c r="U31" s="165">
        <v>-20.282399999999999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-1482.31666</v>
      </c>
      <c r="T32" s="168">
        <v>-1198.297812</v>
      </c>
      <c r="U32" s="169">
        <v>-284.01884799999999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140.46168299999999</v>
      </c>
      <c r="I33" s="145">
        <v>108.246374</v>
      </c>
      <c r="J33" s="3">
        <v>32.215308999999998</v>
      </c>
      <c r="L33" s="12" t="s">
        <v>188</v>
      </c>
      <c r="M33" s="13"/>
      <c r="N33" s="13"/>
      <c r="O33" s="13"/>
      <c r="P33" s="13"/>
      <c r="Q33" s="13"/>
      <c r="R33" s="13"/>
      <c r="S33" s="164">
        <v>1401.115133</v>
      </c>
      <c r="T33" s="170">
        <v>1241.6178130000001</v>
      </c>
      <c r="U33" s="171">
        <v>159.49732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-81.201526999999999</v>
      </c>
      <c r="T36" s="172">
        <v>43.320000999999998</v>
      </c>
      <c r="U36" s="173">
        <v>-124.521528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24.365141999999999</v>
      </c>
      <c r="I40" s="145">
        <v>22.407395999999999</v>
      </c>
      <c r="J40" s="3">
        <v>1.957746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68.277467000000001</v>
      </c>
      <c r="I41" s="145">
        <v>35.759810000000002</v>
      </c>
      <c r="J41" s="3">
        <v>32.517657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-1481.838481</v>
      </c>
      <c r="I44" s="161">
        <v>-1218.059211</v>
      </c>
      <c r="J44" s="162">
        <v>-263.77927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234.39477299999999</v>
      </c>
      <c r="I8" s="159">
        <v>189.769811</v>
      </c>
      <c r="J8" s="160">
        <v>44.624961999999996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46.431505999999999</v>
      </c>
      <c r="T8" s="159">
        <v>47.888382</v>
      </c>
      <c r="U8" s="160">
        <v>-1.4568760000000001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46.431505999999999</v>
      </c>
      <c r="T13" s="145">
        <v>47.888382</v>
      </c>
      <c r="U13" s="3">
        <v>-1.4568760000000001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46.431505999999999</v>
      </c>
      <c r="T15" s="145">
        <v>47.888382</v>
      </c>
      <c r="U15" s="3">
        <v>-1.4568760000000001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231.78245999999999</v>
      </c>
      <c r="I18" s="145">
        <v>188.06073900000001</v>
      </c>
      <c r="J18" s="3">
        <v>43.721721000000002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69.607727999999994</v>
      </c>
      <c r="U19" s="160">
        <v>-69.607727999999994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69.607727999999994</v>
      </c>
      <c r="U20" s="3">
        <v>-69.607727999999994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2.6123129999999999</v>
      </c>
      <c r="I26" s="145">
        <v>1.7090719999999999</v>
      </c>
      <c r="J26" s="3">
        <v>0.90324099999999996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1681.4632329999999</v>
      </c>
      <c r="I27" s="159">
        <v>1409.147277</v>
      </c>
      <c r="J27" s="160">
        <v>272.31595600000003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46.431505999999999</v>
      </c>
      <c r="T27" s="164">
        <v>-21.719346000000002</v>
      </c>
      <c r="U27" s="165">
        <v>68.150852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-1401.115133</v>
      </c>
      <c r="T28" s="164">
        <v>-1241.6178130000001</v>
      </c>
      <c r="U28" s="165">
        <v>-159.49732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1277.5490629999999</v>
      </c>
      <c r="I29" s="145">
        <v>1062.270501</v>
      </c>
      <c r="J29" s="3">
        <v>215.27856199999999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263.45248700000002</v>
      </c>
      <c r="I30" s="145">
        <v>238.630402</v>
      </c>
      <c r="J30" s="3">
        <v>24.822085000000001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140.46168299999999</v>
      </c>
      <c r="I33" s="145">
        <v>108.246374</v>
      </c>
      <c r="J33" s="3">
        <v>32.215308999999998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0.47817900000000002</v>
      </c>
      <c r="I38" s="159">
        <v>0.52100100000000005</v>
      </c>
      <c r="J38" s="160">
        <v>-4.2821999999999999E-2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0.47817900000000002</v>
      </c>
      <c r="I39" s="145">
        <v>0.52100100000000005</v>
      </c>
      <c r="J39" s="3">
        <v>-4.2821999999999999E-2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-1401.115133</v>
      </c>
      <c r="T45" s="164">
        <v>-1241.6178130000001</v>
      </c>
      <c r="U45" s="165">
        <v>-159.49732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1401.115133</v>
      </c>
      <c r="T46" s="164">
        <v>1241.6178130000001</v>
      </c>
      <c r="U46" s="165">
        <v>159.49732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-1447.5466389999999</v>
      </c>
      <c r="I48" s="161">
        <v>-1219.898467</v>
      </c>
      <c r="J48" s="162">
        <v>-227.64817199999999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-804.66252799999995</v>
      </c>
      <c r="F7" s="29">
        <v>-4816.8354769999996</v>
      </c>
      <c r="G7" s="29">
        <v>881.76891699999999</v>
      </c>
      <c r="H7" s="29">
        <v>4420.6585930000001</v>
      </c>
      <c r="I7" s="29" t="s">
        <v>255</v>
      </c>
      <c r="J7" s="237" t="s">
        <v>255</v>
      </c>
      <c r="K7" s="238"/>
      <c r="L7" s="29">
        <v>-319.07049499999999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-1482.31666</v>
      </c>
      <c r="G8" s="29">
        <v>48.771506000000002</v>
      </c>
      <c r="H8" s="29">
        <v>1401.115133</v>
      </c>
      <c r="I8" s="29" t="s">
        <v>255</v>
      </c>
      <c r="J8" s="237" t="s">
        <v>255</v>
      </c>
      <c r="K8" s="238"/>
      <c r="L8" s="29">
        <v>-32.430021000000004</v>
      </c>
    </row>
    <row r="9" spans="1:17" ht="15" customHeight="1">
      <c r="A9" s="232" t="s">
        <v>187</v>
      </c>
      <c r="B9" s="233"/>
      <c r="C9" s="233"/>
      <c r="D9" s="234"/>
      <c r="E9" s="29">
        <v>-804.66252799999995</v>
      </c>
      <c r="F9" s="29">
        <v>-6299.152137</v>
      </c>
      <c r="G9" s="29">
        <v>930.54042300000003</v>
      </c>
      <c r="H9" s="29">
        <v>5821.7737260000004</v>
      </c>
      <c r="I9" s="29" t="s">
        <v>255</v>
      </c>
      <c r="J9" s="237" t="s">
        <v>255</v>
      </c>
      <c r="K9" s="238"/>
      <c r="L9" s="29">
        <v>-351.500516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-319.07049499999999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2.34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2.34</v>
      </c>
      <c r="F22" s="110"/>
      <c r="G22" s="110">
        <v>2.34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32.812275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32.812275</v>
      </c>
      <c r="G27" s="110">
        <v>-32.812275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1.957746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1.957746</v>
      </c>
      <c r="G31" s="110">
        <v>-1.957746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2.34</v>
      </c>
      <c r="F32" s="110">
        <v>34.770021</v>
      </c>
      <c r="G32" s="110">
        <v>-32.430021000000004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-351.500516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89.890128000000004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89.890128000000004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89.890128000000004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89.890128000000004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89.890128000000004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89.890128000000004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2017-09-06T06:14:30Z</dcterms:modified>
</cp:coreProperties>
</file>