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<sst xmlns="http://schemas.openxmlformats.org/spreadsheetml/2006/main" count="1157" uniqueCount="319">
  <si>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</si>
  <si>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</si>
  <si>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</si>
  <si>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</si>
  <si>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</si>
  <si>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</si>
  <si>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</si>
  <si>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</si>
  <si>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</si>
  <si>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</si>
  <si>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</si>
  <si>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</si>
  <si>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</si>
  <si>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</si>
  <si>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</si>
  <si>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</si>
  <si>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</si>
  <si>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</si>
  <si>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</si>
  <si>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</si>
  <si>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</si>
  <si>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</si>
  <si>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</si>
  <si>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</si>
  <si>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</si>
  <si>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</si>
  <si>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</si>
  <si>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</si>
  <si>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</si>
  <si>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</si>
  <si>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</si>
  <si>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</si>
  <si>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</si>
  <si>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</si>
  <si>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</si>
  <si>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</si>
  <si>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</si>
  <si>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</si>
  <si>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</si>
  <si>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</si>
  <si>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</si>
  <si>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</si>
  <si>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</si>
  <si>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</si>
  <si>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</si>
  <si>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</si>
  <si>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</si>
  <si>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</si>
  <si>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</si>
  <si>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</si>
  <si>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</si>
  <si>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</si>
  <si>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</si>
  <si>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</si>
  <si>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</si>
  <si>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</si>
  <si>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</si>
  <si>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</si>
  <si>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</si>
  <si>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</si>
  <si>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</si>
  <si>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</si>
  <si>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</si>
  <si>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</si>
  <si>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</si>
  <si>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</si>
  <si>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</si>
  <si>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</si>
  <si>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</si>
  <si>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</si>
  <si>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</si>
  <si>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</si>
  <si>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</si>
  <si>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</si>
  <si>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</si>
  <si>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</si>
  <si>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</si>
  <si>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</si>
  <si>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</si>
  <si>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</si>
  <si>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</si>
  <si>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</si>
  <si>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</si>
  <si>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</si>
  <si>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</si>
  <si>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</si>
  <si>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</si>
  <si>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</si>
  <si>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</si>
  <si>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</si>
  <si>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</si>
  <si>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</si>
  <si>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</si>
  <si>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</si>
  <si>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</si>
  <si>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</si>
  <si>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</si>
  <si>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</si>
  <si>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</si>
  <si>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</si>
  <si>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</si>
  <si>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</si>
  <si>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</si>
  <si>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</si>
  <si>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</si>
  <si>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</si>
  <si>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</si>
  <si>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</si>
  <si>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</si>
  <si>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</si>
  <si>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</si>
  <si>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</si>
  <si>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</si>
  <si>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</si>
  <si>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</si>
  <si>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</si>
  <si>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</si>
  <si>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</si>
  <si>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</si>
  <si>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</si>
  <si>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</si>
  <si>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</si>
  <si>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</si>
  <si>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</si>
  <si>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</si>
  <si>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</si>
  <si>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</si>
  <si>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</si>
  <si>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</si>
  <si>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</si>
  <si>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</si>
  <si>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</si>
  <si>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</si>
  <si>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</si>
  <si>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</si>
  <si>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</si>
  <si>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</si>
  <si>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</si>
  <si>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</si>
  <si>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</si>
  <si>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</si>
  <si>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</si>
  <si>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</si>
  <si>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</si>
  <si>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</si>
  <si>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</si>
  <si>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</si>
  <si>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</si>
  <si>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</si>
  <si>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</si>
  <si>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</si>
  <si>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</si>
  <si>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</si>
  <si>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</si>
  <si>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</si>
  <si>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</si>
  <si>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</si>
  <si>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</si>
  <si>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</si>
  <si>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</si>
  <si>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</si>
  <si>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</si>
  <si>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</si>
  <si>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</si>
  <si>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</si>
  <si>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</si>
  <si>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</si>
  <si>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</si>
  <si>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</si>
  <si>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</si>
  <si>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</si>
  <si>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</si>
  <si>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</si>
  <si>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</si>
  <si>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</si>
  <si>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</si>
  <si>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</si>
  <si>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</si>
  <si>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</si>
  <si>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</si>
  <si>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</si>
  <si>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</si>
  <si>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</si>
  <si>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</si>
  <si>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</si>
  <si>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</si>
  <si>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</si>
  <si>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</si>
  <si>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</si>
  <si>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</si>
  <si>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</si>
  <si>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</si>
  <si>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</si>
  <si>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</si>
  <si>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</si>
  <si>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</si>
  <si>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</si>
  <si>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</si>
  <si>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</si>
  <si>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</si>
  <si>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</si>
  <si>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</si>
  <si>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</si>
  <si>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</si>
  <si>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</si>
  <si>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</si>
  <si>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</si>
  <si>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</si>
  <si>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</si>
  <si>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</si>
  <si>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</si>
  <si>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</si>
  <si>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</si>
  <si>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</si>
  <si>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</si>
  <si>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</si>
  <si>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</si>
  <si>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</si>
  <si>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</si>
  <si>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</si>
  <si>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</si>
  <si>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</si>
  <si>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</si>
  <si>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</si>
  <si>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</si>
  <si>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</si>
  <si>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</si>
  <si>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</si>
  <si>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</si>
  <si>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</si>
  <si>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</si>
  <si>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</si>
  <si>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</si>
  <si>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</si>
  <si>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</si>
  <si>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</si>
  <si>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</si>
  <si>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</si>
  <si>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</si>
  <si>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</si>
  <si>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</si>
  <si>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</si>
  <si>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</si>
  <si>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</si>
  <si>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</si>
  <si>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</si>
  <si>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</si>
  <si>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</si>
  <si>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</si>
  <si>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</si>
  <si>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</si>
  <si>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</si>
  <si>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</si>
  <si>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</si>
  <si>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</si>
  <si>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</si>
  <si>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</si>
  <si>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</si>
  <si>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</si>
  <si>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</si>
  <si>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</si>
  <si>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</si>
  <si>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</si>
  <si>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</si>
  <si>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</si>
  <si>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</si>
  <si>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</si>
  <si>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</si>
  <si>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</si>
  <si>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局：人事委員会事務局</t>
    <phoneticPr fontId="1"/>
  </si>
  <si>
    <t>事 業 名：人事委員会運営事業</t>
    <phoneticPr fontId="1"/>
  </si>
  <si>
    <t>行政組織管理型  部　　局：人事委員会事務局</t>
    <phoneticPr fontId="1"/>
  </si>
  <si>
    <t>人事委員会運営事業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</si>
  <si>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</si>
  <si>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（人事委員会運営事業）</t>
    <phoneticPr fontId="43"/>
  </si>
  <si>
    <t>人事委員会事務局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</si>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</sst>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14.678145000000001</v>
      </c>
      <c r="S8" s="147">
        <v>14.853645999999999</v>
      </c>
      <c r="T8" s="148">
        <v>-0.17550099999999999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14.678145000000001</v>
      </c>
      <c r="S13" s="60">
        <v>14.853645999999999</v>
      </c>
      <c r="T13" s="61">
        <v>-0.17550099999999999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214.205018</v>
      </c>
      <c r="S20" s="147">
        <v>220.651039</v>
      </c>
      <c r="T20" s="148">
        <v>-6.446021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 t="s">
        <v>257</v>
      </c>
      <c r="I22" s="147">
        <v>0.55881000000000003</v>
      </c>
      <c r="J22" s="148">
        <v>-0.55881000000000003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256</v>
      </c>
      <c r="I23" s="60" t="s">
        <v>257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257</v>
      </c>
      <c r="I24" s="60" t="s">
        <v>256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256</v>
      </c>
      <c r="I25" s="60" t="s">
        <v>257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214.205018</v>
      </c>
      <c r="S25" s="60">
        <v>220.651039</v>
      </c>
      <c r="T25" s="61">
        <v>-6.446021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228.883163</v>
      </c>
      <c r="S29" s="154">
        <v>235.50468499999999</v>
      </c>
      <c r="T29" s="155">
        <v>-6.6215219999999997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-228.883163</v>
      </c>
      <c r="S31" s="147">
        <v>-234.945875</v>
      </c>
      <c r="T31" s="148">
        <v>6.0627120000000003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6.0627120000000003</v>
      </c>
      <c r="S32" s="60">
        <v>-4.7348140000000001</v>
      </c>
      <c r="T32" s="61">
        <v>10.797526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>
        <v>0.55881000000000003</v>
      </c>
      <c r="J46" s="61">
        <v>-0.55881000000000003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-228.883163</v>
      </c>
      <c r="S59" s="154">
        <v>-234.945875</v>
      </c>
      <c r="T59" s="155">
        <v>6.0627120000000003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 t="s">
        <v>255</v>
      </c>
      <c r="I60" s="150">
        <v>0.55881000000000003</v>
      </c>
      <c r="J60" s="151">
        <v>-0.55881000000000003</v>
      </c>
      <c r="K60" s="211" t="s">
        <v>67</v>
      </c>
      <c r="L60" s="214"/>
      <c r="M60" s="214"/>
      <c r="N60" s="214"/>
      <c r="O60" s="214"/>
      <c r="P60" s="214"/>
      <c r="Q60" s="215"/>
      <c r="R60" s="152" t="s">
        <v>264</v>
      </c>
      <c r="S60" s="150">
        <v>0.55881000000000003</v>
      </c>
      <c r="T60" s="151">
        <v>-0.55881000000000003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6.5771999999999997E-2</v>
      </c>
      <c r="I9" s="159">
        <v>6.2068999999999999E-2</v>
      </c>
      <c r="J9" s="160">
        <v>3.7030000000000001E-3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-283.29837300000003</v>
      </c>
      <c r="T15" s="164">
        <v>-302.29443600000002</v>
      </c>
      <c r="U15" s="165">
        <v>18.996062999999999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6.5771999999999997E-2</v>
      </c>
      <c r="I26" s="145">
        <v>6.2068999999999999E-2</v>
      </c>
      <c r="J26" s="3">
        <v>3.7030000000000001E-3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283.36414500000001</v>
      </c>
      <c r="I27" s="159">
        <v>302.35650500000003</v>
      </c>
      <c r="J27" s="160">
        <v>-18.992360000000001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234.40491800000001</v>
      </c>
      <c r="I29" s="145">
        <v>243.101001</v>
      </c>
      <c r="J29" s="3">
        <v>-8.6960829999999998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16.863595</v>
      </c>
      <c r="I30" s="145">
        <v>15.507866</v>
      </c>
      <c r="J30" s="3">
        <v>1.355729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-283.29837300000003</v>
      </c>
      <c r="T32" s="168">
        <v>-302.29443600000002</v>
      </c>
      <c r="U32" s="169">
        <v>18.996062999999999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1.444</v>
      </c>
      <c r="I33" s="145">
        <v>0.95499999999999996</v>
      </c>
      <c r="J33" s="3">
        <v>0.48899999999999999</v>
      </c>
      <c r="L33" s="12" t="s">
        <v>188</v>
      </c>
      <c r="M33" s="13"/>
      <c r="N33" s="13"/>
      <c r="O33" s="13"/>
      <c r="P33" s="13"/>
      <c r="Q33" s="13"/>
      <c r="R33" s="13"/>
      <c r="S33" s="164">
        <v>289.361085</v>
      </c>
      <c r="T33" s="170">
        <v>297.55962199999999</v>
      </c>
      <c r="U33" s="171">
        <v>-8.198537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0.55881000000000003</v>
      </c>
      <c r="I36" s="145">
        <v>0.81850999999999996</v>
      </c>
      <c r="J36" s="3">
        <v>-0.25969999999999999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6.0627120000000003</v>
      </c>
      <c r="T36" s="172">
        <v>-4.7348140000000001</v>
      </c>
      <c r="U36" s="173">
        <v>10.797526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14.678145000000001</v>
      </c>
      <c r="I40" s="145">
        <v>14.853645999999999</v>
      </c>
      <c r="J40" s="3">
        <v>-0.17550099999999999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15.414676999999999</v>
      </c>
      <c r="I41" s="145">
        <v>27.120481999999999</v>
      </c>
      <c r="J41" s="3">
        <v>-11.705805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-283.29837300000003</v>
      </c>
      <c r="I44" s="161">
        <v>-302.29443600000002</v>
      </c>
      <c r="J44" s="162">
        <v>18.996062999999999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6.5771999999999997E-2</v>
      </c>
      <c r="I8" s="159">
        <v>6.2068999999999999E-2</v>
      </c>
      <c r="J8" s="160">
        <v>3.7030000000000001E-3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6.5771999999999997E-2</v>
      </c>
      <c r="I26" s="145">
        <v>6.2068999999999999E-2</v>
      </c>
      <c r="J26" s="3">
        <v>3.7030000000000001E-3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289.42685699999998</v>
      </c>
      <c r="I27" s="159">
        <v>297.621691</v>
      </c>
      <c r="J27" s="160">
        <v>-8.1948340000000002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-289.361085</v>
      </c>
      <c r="T28" s="164">
        <v>-297.55962199999999</v>
      </c>
      <c r="U28" s="165">
        <v>8.198537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271.11926199999999</v>
      </c>
      <c r="I29" s="145">
        <v>281.15882499999998</v>
      </c>
      <c r="J29" s="3">
        <v>-10.039562999999999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16.863595</v>
      </c>
      <c r="I30" s="145">
        <v>15.507866</v>
      </c>
      <c r="J30" s="3">
        <v>1.355729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1.444</v>
      </c>
      <c r="I33" s="145">
        <v>0.95499999999999996</v>
      </c>
      <c r="J33" s="3">
        <v>0.48899999999999999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-289.361085</v>
      </c>
      <c r="T45" s="164">
        <v>-297.55962199999999</v>
      </c>
      <c r="U45" s="165">
        <v>8.198537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289.361085</v>
      </c>
      <c r="T46" s="164">
        <v>297.55962199999999</v>
      </c>
      <c r="U46" s="165">
        <v>-8.198537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-289.361085</v>
      </c>
      <c r="I48" s="161">
        <v>-297.55962199999999</v>
      </c>
      <c r="J48" s="162">
        <v>8.198537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-319.6037</v>
      </c>
      <c r="F7" s="29">
        <v>-1068.460167</v>
      </c>
      <c r="G7" s="29" t="s">
        <v>268</v>
      </c>
      <c r="H7" s="29">
        <v>1153.117992</v>
      </c>
      <c r="I7" s="29" t="s">
        <v>260</v>
      </c>
      <c r="J7" s="251" t="s">
        <v>262</v>
      </c>
      <c r="K7" s="252"/>
      <c r="L7" s="29">
        <v>-234.945875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-283.29837300000003</v>
      </c>
      <c r="G8" s="29" t="s">
        <v>268</v>
      </c>
      <c r="H8" s="29">
        <v>289.361085</v>
      </c>
      <c r="I8" s="29" t="s">
        <v>260</v>
      </c>
      <c r="J8" s="251" t="s">
        <v>262</v>
      </c>
      <c r="K8" s="252"/>
      <c r="L8" s="29">
        <v>6.0627120000000003</v>
      </c>
    </row>
    <row r="9" spans="1:17" ht="15" customHeight="1" x14ac:dyDescent="0.15">
      <c r="A9" s="248" t="s">
        <v>187</v>
      </c>
      <c r="B9" s="249"/>
      <c r="C9" s="249"/>
      <c r="D9" s="250"/>
      <c r="E9" s="29">
        <v>-319.6037</v>
      </c>
      <c r="F9" s="29">
        <v>-1351.75854</v>
      </c>
      <c r="G9" s="29" t="s">
        <v>268</v>
      </c>
      <c r="H9" s="29">
        <v>1442.479077</v>
      </c>
      <c r="I9" s="29" t="s">
        <v>260</v>
      </c>
      <c r="J9" s="251" t="s">
        <v>262</v>
      </c>
      <c r="K9" s="252"/>
      <c r="L9" s="29">
        <v>-228.883163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-234.945875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0.55881000000000003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0.55881000000000003</v>
      </c>
      <c r="G22" s="110">
        <v>-0.55881000000000003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6.446021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6.446021</v>
      </c>
      <c r="F27" s="110"/>
      <c r="G27" s="110">
        <v>6.446021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0.17550099999999999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0.17550099999999999</v>
      </c>
      <c r="F31" s="110"/>
      <c r="G31" s="110">
        <v>0.17550099999999999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6.6215219999999997</v>
      </c>
      <c r="F32" s="110">
        <v>0.55881000000000003</v>
      </c>
      <c r="G32" s="110">
        <v>6.0627120000000003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-228.883163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 t="s">
        <v>294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 t="s">
        <v>294</v>
      </c>
      <c r="N20" s="262"/>
      <c r="O20" s="262"/>
      <c r="P20" s="258" t="s">
        <v>294</v>
      </c>
      <c r="Q20" s="259"/>
      <c r="R20" s="260"/>
      <c r="S20" s="261" t="s">
        <v>294</v>
      </c>
      <c r="T20" s="262"/>
      <c r="U20" s="262"/>
      <c r="V20" s="261" t="s">
        <v>294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0.55881000000000003</v>
      </c>
      <c r="E21" s="259"/>
      <c r="F21" s="260"/>
      <c r="G21" s="258" t="s">
        <v>294</v>
      </c>
      <c r="H21" s="259"/>
      <c r="I21" s="260"/>
      <c r="J21" s="258">
        <v>0.55881000000000003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>
        <v>0.55881000000000003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0.55881000000000003</v>
      </c>
      <c r="E23" s="256"/>
      <c r="F23" s="267"/>
      <c r="G23" s="255" t="s">
        <v>294</v>
      </c>
      <c r="H23" s="256"/>
      <c r="I23" s="267"/>
      <c r="J23" s="255">
        <v>0.55881000000000003</v>
      </c>
      <c r="K23" s="256"/>
      <c r="L23" s="267"/>
      <c r="M23" s="255" t="s">
        <v>294</v>
      </c>
      <c r="N23" s="256"/>
      <c r="O23" s="267"/>
      <c r="P23" s="255" t="s">
        <v>294</v>
      </c>
      <c r="Q23" s="256"/>
      <c r="R23" s="267"/>
      <c r="S23" s="255">
        <v>0.55881000000000003</v>
      </c>
      <c r="T23" s="256"/>
      <c r="U23" s="267"/>
      <c r="V23" s="255" t="s">
        <v>294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2016-09-01T02:42:20Z</dcterms:modified>
</cp:coreProperties>
</file>