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<sst xmlns="http://schemas.openxmlformats.org/spreadsheetml/2006/main" count="994" uniqueCount="323">
  <si>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</si>
  <si>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</si>
  <si>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</si>
  <si>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</si>
  <si>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</si>
  <si>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</si>
  <si>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</si>
  <si>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</si>
  <si>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</si>
  <si>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</si>
  <si>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</si>
  <si>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</si>
  <si>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</si>
  <si>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</si>
  <si>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</si>
  <si>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</si>
  <si>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</si>
  <si>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</si>
  <si>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</si>
  <si>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</si>
  <si>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</si>
  <si>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</si>
  <si>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</si>
  <si>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</si>
  <si>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</si>
  <si>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</si>
  <si>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</si>
  <si>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</si>
  <si>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</si>
  <si>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</si>
  <si>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</si>
  <si>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</si>
  <si>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</si>
  <si>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</si>
  <si>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</si>
  <si>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</si>
  <si>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</si>
  <si>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</si>
  <si>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</si>
  <si>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</si>
  <si>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</si>
  <si>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</si>
  <si>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</si>
  <si>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</si>
  <si>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</si>
  <si>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</si>
  <si>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</si>
  <si>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</si>
  <si>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</si>
  <si>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</si>
  <si>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</si>
  <si>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</si>
  <si>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</si>
  <si>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</si>
  <si>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</si>
  <si>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</si>
  <si>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</si>
  <si>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</si>
  <si>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</si>
  <si>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</si>
  <si>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</si>
  <si>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</si>
  <si>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</si>
  <si>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</si>
  <si>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</si>
  <si>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</si>
  <si>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</si>
  <si>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</si>
  <si>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</si>
  <si>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</si>
  <si>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</si>
  <si>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</si>
  <si>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</si>
  <si>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</si>
  <si>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</si>
  <si>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</si>
  <si>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</si>
  <si>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</si>
  <si>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</si>
  <si>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</si>
  <si>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</si>
  <si>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</si>
  <si>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</si>
  <si>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</si>
  <si>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</si>
  <si>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</si>
  <si>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</si>
  <si>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</si>
  <si>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</si>
  <si>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</si>
  <si>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</si>
  <si>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</si>
  <si>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</si>
  <si>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</si>
  <si>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</si>
  <si>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</si>
  <si>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</si>
  <si>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</si>
  <si>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</si>
  <si>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</si>
  <si>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</si>
  <si>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</si>
  <si>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</si>
  <si>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</si>
  <si>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</si>
  <si>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</si>
  <si>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</si>
  <si>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</si>
  <si>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</si>
  <si>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</si>
  <si>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</si>
  <si>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</si>
  <si>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</si>
  <si>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</si>
  <si>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</si>
  <si>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</si>
  <si>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</si>
  <si>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</si>
  <si>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</si>
  <si>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</si>
  <si>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</si>
  <si>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</si>
  <si>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</si>
  <si>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</si>
  <si>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</si>
  <si>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</si>
  <si>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</si>
  <si>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</si>
  <si>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</si>
  <si>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</si>
  <si>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</si>
  <si>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</si>
  <si>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</si>
  <si>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</si>
  <si>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</si>
  <si>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</si>
  <si>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</si>
  <si>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</si>
  <si>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</si>
  <si>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</si>
  <si>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</si>
  <si>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</si>
  <si>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</si>
  <si>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</si>
  <si>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</si>
  <si>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</si>
  <si>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</si>
  <si>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</si>
  <si>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</si>
  <si>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</si>
  <si>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</si>
  <si>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</si>
  <si>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</si>
  <si>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</si>
  <si>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</si>
  <si>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</si>
  <si>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</si>
  <si>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</si>
  <si>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</si>
  <si>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</si>
  <si>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</si>
  <si>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</si>
  <si>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</si>
  <si>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</si>
  <si>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</si>
  <si>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</si>
  <si>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</si>
  <si>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</si>
  <si>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</si>
  <si>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</si>
  <si>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</si>
  <si>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</si>
  <si>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</si>
  <si>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</si>
  <si>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</si>
  <si>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</si>
  <si>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</si>
  <si>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</si>
  <si>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</si>
  <si>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</si>
  <si>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</si>
  <si>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</si>
  <si>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</si>
  <si>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</si>
  <si>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</si>
  <si>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</si>
  <si>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</si>
  <si>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</si>
  <si>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</si>
  <si>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</si>
  <si>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</si>
  <si>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</si>
  <si>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</si>
  <si>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</si>
  <si>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</si>
  <si>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</si>
  <si>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</si>
  <si>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</si>
  <si>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</si>
  <si>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</si>
  <si>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</si>
  <si>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</si>
  <si>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</si>
  <si>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</si>
  <si>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</si>
  <si>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</si>
  <si>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</si>
  <si>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</si>
  <si>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</si>
  <si>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</si>
  <si>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</si>
  <si>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</si>
  <si>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</si>
  <si>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</si>
  <si>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</si>
  <si>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</si>
  <si>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</si>
  <si>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</si>
  <si>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</si>
  <si>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</si>
  <si>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</si>
  <si>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</si>
  <si>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</si>
  <si>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</si>
  <si>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</si>
  <si>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</si>
  <si>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</si>
  <si>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</si>
  <si>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</si>
  <si>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</si>
  <si>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</si>
  <si>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</si>
  <si>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</si>
  <si>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</si>
  <si>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</si>
  <si>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</si>
  <si>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</si>
  <si>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</si>
  <si>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</si>
  <si>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</si>
  <si>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</si>
  <si>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</si>
  <si>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</si>
  <si>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</si>
  <si>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</si>
  <si>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</si>
  <si>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</si>
  <si>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</si>
  <si>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</si>
  <si>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</si>
  <si>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</si>
  <si>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</si>
  <si>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</si>
  <si>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</si>
  <si>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</si>
  <si>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</si>
  <si>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</si>
  <si>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</si>
  <si>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</si>
  <si>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</si>
  <si>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</si>
  <si>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</si>
  <si>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</si>
  <si>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</si>
  <si>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</si>
  <si>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</si>
  <si>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</si>
  <si>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</si>
  <si>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</si>
  <si>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名：府立支援学校管理運営事業</t>
    <phoneticPr fontId="1"/>
  </si>
  <si>
    <t>府立支援学校管理運営事業</t>
    <phoneticPr fontId="1"/>
  </si>
  <si>
    <t>工事完了に伴う府立支援学校建設事業からの資産の移管等 +75
地方債の償還等により +147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</si>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</sst>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317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3068.7898209999998</v>
      </c>
      <c r="S8" s="147">
        <v>1300.5822889999999</v>
      </c>
      <c r="T8" s="148">
        <v>1768.2075319999999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3059.084914</v>
      </c>
      <c r="S9" s="60">
        <v>1297.1095290000001</v>
      </c>
      <c r="T9" s="61">
        <v>1761.975385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3.6060840000000001</v>
      </c>
      <c r="S13" s="60">
        <v>3.4727600000000001</v>
      </c>
      <c r="T13" s="61">
        <v>0.133324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6.0988230000000003</v>
      </c>
      <c r="S18" s="60" t="s">
        <v>261</v>
      </c>
      <c r="T18" s="61">
        <v>6.0988230000000003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11976.904796999999</v>
      </c>
      <c r="S20" s="147">
        <v>13880.95349</v>
      </c>
      <c r="T20" s="148">
        <v>-1904.048693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11910.367458000001</v>
      </c>
      <c r="S21" s="60">
        <v>13818.952372</v>
      </c>
      <c r="T21" s="61">
        <v>-1908.584914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60073.059359999999</v>
      </c>
      <c r="I22" s="147">
        <v>59985.803094000003</v>
      </c>
      <c r="J22" s="148">
        <v>87.256265999999997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59973.063025000003</v>
      </c>
      <c r="I23" s="60">
        <v>59943.433533000003</v>
      </c>
      <c r="J23" s="61">
        <v>29.629491999999999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59973.063025000003</v>
      </c>
      <c r="I24" s="60">
        <v>59943.433533000003</v>
      </c>
      <c r="J24" s="61">
        <v>29.629491999999999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28933.134737</v>
      </c>
      <c r="I25" s="60">
        <v>28841.367050000001</v>
      </c>
      <c r="J25" s="61">
        <v>91.767686999999995</v>
      </c>
      <c r="K25" s="63"/>
      <c r="L25" s="57"/>
      <c r="M25" s="57"/>
      <c r="N25" s="57" t="s">
        <v>37</v>
      </c>
      <c r="O25" s="57"/>
      <c r="P25" s="57"/>
      <c r="Q25" s="58"/>
      <c r="R25" s="59">
        <v>59.604875</v>
      </c>
      <c r="S25" s="60">
        <v>62.001117999999998</v>
      </c>
      <c r="T25" s="61">
        <v>-2.3962430000000001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29306.643810000001</v>
      </c>
      <c r="I26" s="60">
        <v>29386.570142</v>
      </c>
      <c r="J26" s="61">
        <v>-79.926332000000002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1733.284478</v>
      </c>
      <c r="I27" s="60">
        <v>1715.496341</v>
      </c>
      <c r="J27" s="61">
        <v>17.788136999999999</v>
      </c>
      <c r="K27" s="63"/>
      <c r="L27" s="57"/>
      <c r="M27" s="57"/>
      <c r="N27" s="57" t="s">
        <v>25</v>
      </c>
      <c r="O27" s="57"/>
      <c r="P27" s="57"/>
      <c r="Q27" s="58"/>
      <c r="R27" s="59">
        <v>6.9324640000000004</v>
      </c>
      <c r="S27" s="60" t="s">
        <v>265</v>
      </c>
      <c r="T27" s="61">
        <v>6.9324640000000004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15045.694618</v>
      </c>
      <c r="S29" s="154">
        <v>15181.535779</v>
      </c>
      <c r="T29" s="155">
        <v>-135.841161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45027.364741999998</v>
      </c>
      <c r="S31" s="147">
        <v>44804.267314999997</v>
      </c>
      <c r="T31" s="148">
        <v>223.09742700000001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223.09742700000001</v>
      </c>
      <c r="S32" s="60">
        <v>2441.1865619999999</v>
      </c>
      <c r="T32" s="61">
        <v>-2218.0891350000002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41.517108999999998</v>
      </c>
      <c r="I43" s="60">
        <v>42.043011</v>
      </c>
      <c r="J43" s="61">
        <v>-0.52590199999999998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13.001116</v>
      </c>
      <c r="I45" s="60" t="s">
        <v>258</v>
      </c>
      <c r="J45" s="61">
        <v>13.001116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45.478110000000001</v>
      </c>
      <c r="I47" s="60">
        <v>0.32655000000000001</v>
      </c>
      <c r="J47" s="61">
        <v>45.151560000000003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45027.364741999998</v>
      </c>
      <c r="S59" s="154">
        <v>44804.267314999997</v>
      </c>
      <c r="T59" s="155">
        <v>223.09742700000001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60073.059359999999</v>
      </c>
      <c r="I60" s="150">
        <v>59985.803094000003</v>
      </c>
      <c r="J60" s="151">
        <v>87.256265999999997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60073.059359999999</v>
      </c>
      <c r="S60" s="150">
        <v>59985.803094000003</v>
      </c>
      <c r="T60" s="151">
        <v>87.256265999999997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9.9999999999999995E-7</v>
      </c>
      <c r="T8" s="159" t="s">
        <v>260</v>
      </c>
      <c r="U8" s="160">
        <v>9.9999999999999995E-7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22.416346000000001</v>
      </c>
      <c r="I9" s="159">
        <v>297.016302</v>
      </c>
      <c r="J9" s="160">
        <v>-274.59995600000002</v>
      </c>
      <c r="L9" s="156"/>
      <c r="M9" s="11"/>
      <c r="N9" s="11"/>
      <c r="O9" s="11" t="s">
        <v>108</v>
      </c>
      <c r="P9" s="11"/>
      <c r="Q9" s="11"/>
      <c r="R9" s="11"/>
      <c r="S9" s="145">
        <v>9.9999999999999995E-7</v>
      </c>
      <c r="T9" s="145" t="s">
        <v>262</v>
      </c>
      <c r="U9" s="3">
        <v>9.9999999999999995E-7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169.57896700000001</v>
      </c>
      <c r="T10" s="159">
        <v>175.46553700000001</v>
      </c>
      <c r="U10" s="160">
        <v>-5.8865699999999999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169.57896700000001</v>
      </c>
      <c r="T11" s="145">
        <v>175.46553700000001</v>
      </c>
      <c r="U11" s="3">
        <v>-5.8865699999999999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-169.57896600000001</v>
      </c>
      <c r="T14" s="164">
        <v>-175.46553700000001</v>
      </c>
      <c r="U14" s="165">
        <v>5.886571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-4616.5286480000004</v>
      </c>
      <c r="T15" s="164">
        <v>-4758.6456120000003</v>
      </c>
      <c r="U15" s="165">
        <v>142.116964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3.0666199999999999</v>
      </c>
      <c r="I17" s="145">
        <v>1.88147</v>
      </c>
      <c r="J17" s="3">
        <v>1.1851499999999999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1.16086</v>
      </c>
      <c r="T17" s="159">
        <v>351.16479399999997</v>
      </c>
      <c r="U17" s="160">
        <v>-350.00393400000002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9.348058</v>
      </c>
      <c r="I18" s="145">
        <v>285.30978599999997</v>
      </c>
      <c r="J18" s="3">
        <v>-275.96172799999999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1.623742</v>
      </c>
      <c r="I19" s="145">
        <v>0.52100000000000002</v>
      </c>
      <c r="J19" s="3">
        <v>1.1027420000000001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0.11826</v>
      </c>
      <c r="T23" s="195">
        <v>348.87530500000003</v>
      </c>
      <c r="U23" s="3">
        <v>-348.75704500000001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1.0426</v>
      </c>
      <c r="T24" s="145">
        <v>2.2894890000000001</v>
      </c>
      <c r="U24" s="3">
        <v>-1.2468889999999999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32.630375999999998</v>
      </c>
      <c r="T25" s="159">
        <v>9.0560860000000005</v>
      </c>
      <c r="U25" s="160">
        <v>23.574290000000001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8.3779260000000004</v>
      </c>
      <c r="I26" s="145">
        <v>9.3040459999999996</v>
      </c>
      <c r="J26" s="3">
        <v>-0.92612000000000005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4469.3660280000004</v>
      </c>
      <c r="I27" s="159">
        <v>4880.1963770000002</v>
      </c>
      <c r="J27" s="160">
        <v>-410.83034900000001</v>
      </c>
      <c r="L27" s="156"/>
      <c r="M27" s="11"/>
      <c r="N27" s="11" t="s">
        <v>125</v>
      </c>
      <c r="O27" s="11"/>
      <c r="P27" s="11"/>
      <c r="Q27" s="11"/>
      <c r="R27" s="11"/>
      <c r="S27" s="145">
        <v>9.1241160000000008</v>
      </c>
      <c r="T27" s="145">
        <v>2.3048700000000002</v>
      </c>
      <c r="U27" s="3">
        <v>6.8192459999999997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67.723445999999996</v>
      </c>
      <c r="I29" s="145">
        <v>68.588392999999996</v>
      </c>
      <c r="J29" s="3">
        <v>-0.86494700000000002</v>
      </c>
      <c r="L29" s="156"/>
      <c r="M29" s="11"/>
      <c r="N29" s="11" t="s">
        <v>254</v>
      </c>
      <c r="O29" s="11"/>
      <c r="P29" s="11"/>
      <c r="Q29" s="11"/>
      <c r="R29" s="11"/>
      <c r="S29" s="195">
        <v>23.506260000000001</v>
      </c>
      <c r="T29" s="195">
        <v>6.7512160000000003</v>
      </c>
      <c r="U29" s="3">
        <v>16.755044000000002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2343.7207210000001</v>
      </c>
      <c r="I30" s="145">
        <v>2203.680331</v>
      </c>
      <c r="J30" s="3">
        <v>140.04039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511.48518000000001</v>
      </c>
      <c r="I31" s="145">
        <v>1240.0593879999999</v>
      </c>
      <c r="J31" s="3">
        <v>-728.574208</v>
      </c>
      <c r="L31" s="12" t="s">
        <v>128</v>
      </c>
      <c r="M31" s="13"/>
      <c r="N31" s="13"/>
      <c r="O31" s="13"/>
      <c r="P31" s="13"/>
      <c r="Q31" s="13"/>
      <c r="R31" s="13"/>
      <c r="S31" s="164">
        <v>-31.469515999999999</v>
      </c>
      <c r="T31" s="164">
        <v>342.10870799999998</v>
      </c>
      <c r="U31" s="165">
        <v>-373.57822399999998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-4647.9981639999996</v>
      </c>
      <c r="T32" s="168">
        <v>-4416.5369039999996</v>
      </c>
      <c r="U32" s="169">
        <v>-231.46126000000001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3.6003370000000001</v>
      </c>
      <c r="I33" s="145">
        <v>3.9461599999999999</v>
      </c>
      <c r="J33" s="3">
        <v>-0.34582299999999999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3386.2460390000001</v>
      </c>
      <c r="T33" s="170">
        <v>3669.8809670000001</v>
      </c>
      <c r="U33" s="171">
        <v>-283.634928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1535.5373050000001</v>
      </c>
      <c r="I36" s="145">
        <v>1359.0897649999999</v>
      </c>
      <c r="J36" s="3">
        <v>176.44754</v>
      </c>
      <c r="L36" s="14" t="s">
        <v>177</v>
      </c>
      <c r="M36" s="15"/>
      <c r="N36" s="15"/>
      <c r="O36" s="15"/>
      <c r="P36" s="15"/>
      <c r="Q36" s="15"/>
      <c r="R36" s="15"/>
      <c r="S36" s="161">
        <v>-1261.752125</v>
      </c>
      <c r="T36" s="172">
        <v>-746.65593699999999</v>
      </c>
      <c r="U36" s="173">
        <v>-515.09618799999998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3.6060840000000001</v>
      </c>
      <c r="I40" s="145">
        <v>3.4727600000000001</v>
      </c>
      <c r="J40" s="3">
        <v>0.133324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3.692955</v>
      </c>
      <c r="I41" s="145">
        <v>1.35958</v>
      </c>
      <c r="J41" s="3">
        <v>2.3333750000000002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-4446.9496820000004</v>
      </c>
      <c r="I44" s="161">
        <v>-4583.1800750000002</v>
      </c>
      <c r="J44" s="162">
        <v>136.23039299999999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22.416346000000001</v>
      </c>
      <c r="I8" s="159">
        <v>297.016302</v>
      </c>
      <c r="J8" s="160">
        <v>-274.59995600000002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3.0666199999999999</v>
      </c>
      <c r="I17" s="145">
        <v>1.88147</v>
      </c>
      <c r="J17" s="3">
        <v>1.1851499999999999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9.348058</v>
      </c>
      <c r="I18" s="145">
        <v>285.30978599999997</v>
      </c>
      <c r="J18" s="3">
        <v>-275.96172799999999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1.623742</v>
      </c>
      <c r="I19" s="145">
        <v>0.52100000000000002</v>
      </c>
      <c r="J19" s="3">
        <v>1.1027420000000001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297.48211300000003</v>
      </c>
      <c r="T19" s="159">
        <v>264.85649599999999</v>
      </c>
      <c r="U19" s="160">
        <v>32.625616999999998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297.48211300000003</v>
      </c>
      <c r="T20" s="145">
        <v>264.85649599999999</v>
      </c>
      <c r="U20" s="3">
        <v>32.625616999999998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8.3779260000000004</v>
      </c>
      <c r="I26" s="145">
        <v>9.3040459999999996</v>
      </c>
      <c r="J26" s="3">
        <v>-0.92612000000000005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2936.0916419999999</v>
      </c>
      <c r="I27" s="159">
        <v>3526.5752360000001</v>
      </c>
      <c r="J27" s="160">
        <v>-590.48359400000004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-297.48211300000003</v>
      </c>
      <c r="T27" s="164">
        <v>-264.85649599999999</v>
      </c>
      <c r="U27" s="165">
        <v>-32.625616999999998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-3380.736375</v>
      </c>
      <c r="T28" s="164">
        <v>-3669.8809670000001</v>
      </c>
      <c r="U28" s="165">
        <v>289.14459199999999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77.285404</v>
      </c>
      <c r="I29" s="145">
        <v>78.889357000000004</v>
      </c>
      <c r="J29" s="3">
        <v>-1.603953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2343.7207210000001</v>
      </c>
      <c r="I30" s="145">
        <v>2203.680331</v>
      </c>
      <c r="J30" s="3">
        <v>140.04039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511.48518000000001</v>
      </c>
      <c r="I31" s="145">
        <v>1240.0593879999999</v>
      </c>
      <c r="J31" s="3">
        <v>-728.574208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3.6003370000000001</v>
      </c>
      <c r="I33" s="145">
        <v>3.9461599999999999</v>
      </c>
      <c r="J33" s="3">
        <v>-0.34582299999999999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9.9999999999999995E-7</v>
      </c>
      <c r="I36" s="159" t="s">
        <v>260</v>
      </c>
      <c r="J36" s="160">
        <v>9.9999999999999995E-7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9.9999999999999995E-7</v>
      </c>
      <c r="I37" s="145" t="s">
        <v>262</v>
      </c>
      <c r="J37" s="3">
        <v>9.9999999999999995E-7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5.5096639999999999</v>
      </c>
      <c r="T37" s="159" t="s">
        <v>264</v>
      </c>
      <c r="U37" s="160">
        <v>5.5096639999999999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169.57896700000001</v>
      </c>
      <c r="I38" s="159">
        <v>175.46553700000001</v>
      </c>
      <c r="J38" s="160">
        <v>-5.8865699999999999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169.57896700000001</v>
      </c>
      <c r="I39" s="145">
        <v>175.46553700000001</v>
      </c>
      <c r="J39" s="3">
        <v>-5.8865699999999999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5.5096639999999999</v>
      </c>
      <c r="T40" s="145" t="s">
        <v>262</v>
      </c>
      <c r="U40" s="3">
        <v>5.5096639999999999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-5.5096639999999999</v>
      </c>
      <c r="T44" s="164" t="s">
        <v>259</v>
      </c>
      <c r="U44" s="165">
        <v>-5.5096639999999999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-3386.2460390000001</v>
      </c>
      <c r="T45" s="164">
        <v>-3669.8809670000001</v>
      </c>
      <c r="U45" s="165">
        <v>283.634928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3386.2460390000001</v>
      </c>
      <c r="T46" s="164">
        <v>3669.8809670000001</v>
      </c>
      <c r="U46" s="165">
        <v>-283.634928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-3083.2542619999999</v>
      </c>
      <c r="I48" s="161">
        <v>-3405.0244710000002</v>
      </c>
      <c r="J48" s="162">
        <v>321.77020900000002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39370.234515999997</v>
      </c>
      <c r="F7" s="29">
        <v>-15649.618280999999</v>
      </c>
      <c r="G7" s="29">
        <v>9207.5259249999999</v>
      </c>
      <c r="H7" s="29">
        <v>11876.125155</v>
      </c>
      <c r="I7" s="29" t="s">
        <v>260</v>
      </c>
      <c r="J7" s="254" t="s">
        <v>262</v>
      </c>
      <c r="K7" s="255"/>
      <c r="L7" s="29">
        <v>44804.267314999997</v>
      </c>
    </row>
    <row r="8" spans="1:17" ht="15" customHeight="1">
      <c r="A8" s="251" t="s">
        <v>186</v>
      </c>
      <c r="B8" s="252"/>
      <c r="C8" s="252"/>
      <c r="D8" s="253"/>
      <c r="E8" s="29" t="s">
        <v>261</v>
      </c>
      <c r="F8" s="29">
        <v>-4647.9981639999996</v>
      </c>
      <c r="G8" s="29">
        <v>1484.8495519999999</v>
      </c>
      <c r="H8" s="29">
        <v>3386.2460390000001</v>
      </c>
      <c r="I8" s="29" t="s">
        <v>260</v>
      </c>
      <c r="J8" s="254" t="s">
        <v>262</v>
      </c>
      <c r="K8" s="255"/>
      <c r="L8" s="29">
        <v>223.09742700000001</v>
      </c>
    </row>
    <row r="9" spans="1:17" ht="15" customHeight="1">
      <c r="A9" s="251" t="s">
        <v>187</v>
      </c>
      <c r="B9" s="252"/>
      <c r="C9" s="252"/>
      <c r="D9" s="253"/>
      <c r="E9" s="29">
        <v>39370.234515999997</v>
      </c>
      <c r="F9" s="29">
        <v>-20297.616445</v>
      </c>
      <c r="G9" s="29">
        <v>10692.375477</v>
      </c>
      <c r="H9" s="29">
        <v>15262.371193999999</v>
      </c>
      <c r="I9" s="29" t="s">
        <v>260</v>
      </c>
      <c r="J9" s="254" t="s">
        <v>262</v>
      </c>
      <c r="K9" s="255"/>
      <c r="L9" s="29">
        <v>45027.364741999998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44804.267314999997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5" customHeight="1">
      <c r="A19" s="34"/>
      <c r="B19" s="36" t="s">
        <v>200</v>
      </c>
      <c r="C19" s="36"/>
      <c r="D19" s="35"/>
      <c r="E19" s="30">
        <v>221.390581</v>
      </c>
      <c r="F19" s="30"/>
      <c r="G19" s="109"/>
      <c r="H19" s="109"/>
      <c r="I19" s="248" t="s">
        <v>271</v>
      </c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12.475213999999999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233.86579499999999</v>
      </c>
      <c r="F22" s="110"/>
      <c r="G22" s="110">
        <v>233.86579499999999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/>
      <c r="F26" s="30">
        <v>4.5362210000000003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/>
      <c r="F27" s="110">
        <v>4.5362210000000003</v>
      </c>
      <c r="G27" s="110">
        <v>-4.5362210000000003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/>
      <c r="F30" s="30">
        <v>6.2321470000000003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/>
      <c r="F31" s="110">
        <v>6.2321470000000003</v>
      </c>
      <c r="G31" s="110">
        <v>-6.2321470000000003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233.86579499999999</v>
      </c>
      <c r="F32" s="110">
        <v>10.768368000000001</v>
      </c>
      <c r="G32" s="110">
        <v>223.09742700000001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45027.364741999998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272</v>
      </c>
      <c r="B1" s="196"/>
      <c r="C1" s="196"/>
      <c r="D1" s="196"/>
      <c r="E1" s="196" t="s">
        <v>273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322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275</v>
      </c>
      <c r="V3" s="260"/>
      <c r="W3" s="260"/>
      <c r="X3" s="260"/>
    </row>
    <row r="4" spans="1:24" ht="40.5" customHeight="1">
      <c r="A4" s="261" t="s">
        <v>276</v>
      </c>
      <c r="B4" s="262"/>
      <c r="C4" s="262"/>
      <c r="D4" s="265" t="s">
        <v>277</v>
      </c>
      <c r="E4" s="266"/>
      <c r="F4" s="267"/>
      <c r="G4" s="265" t="s">
        <v>278</v>
      </c>
      <c r="H4" s="268"/>
      <c r="I4" s="268"/>
      <c r="J4" s="265" t="s">
        <v>279</v>
      </c>
      <c r="K4" s="268"/>
      <c r="L4" s="268"/>
      <c r="M4" s="265" t="s">
        <v>280</v>
      </c>
      <c r="N4" s="268"/>
      <c r="O4" s="268"/>
      <c r="P4" s="265" t="s">
        <v>281</v>
      </c>
      <c r="Q4" s="268"/>
      <c r="R4" s="268"/>
      <c r="S4" s="265" t="s">
        <v>282</v>
      </c>
      <c r="T4" s="268"/>
      <c r="U4" s="268"/>
      <c r="V4" s="265" t="s">
        <v>283</v>
      </c>
      <c r="W4" s="268"/>
      <c r="X4" s="269"/>
    </row>
    <row r="5" spans="1:24" ht="14.25" thickBot="1">
      <c r="A5" s="263"/>
      <c r="B5" s="264"/>
      <c r="C5" s="264"/>
      <c r="D5" s="277" t="s">
        <v>284</v>
      </c>
      <c r="E5" s="278"/>
      <c r="F5" s="279"/>
      <c r="G5" s="270" t="s">
        <v>285</v>
      </c>
      <c r="H5" s="271"/>
      <c r="I5" s="271"/>
      <c r="J5" s="270" t="s">
        <v>286</v>
      </c>
      <c r="K5" s="271"/>
      <c r="L5" s="271"/>
      <c r="M5" s="270" t="s">
        <v>287</v>
      </c>
      <c r="N5" s="271"/>
      <c r="O5" s="271"/>
      <c r="P5" s="270" t="s">
        <v>288</v>
      </c>
      <c r="Q5" s="271"/>
      <c r="R5" s="271"/>
      <c r="S5" s="270" t="s">
        <v>289</v>
      </c>
      <c r="T5" s="271"/>
      <c r="U5" s="271"/>
      <c r="V5" s="270" t="s">
        <v>290</v>
      </c>
      <c r="W5" s="271"/>
      <c r="X5" s="272"/>
    </row>
    <row r="6" spans="1:24">
      <c r="A6" s="200" t="s">
        <v>291</v>
      </c>
      <c r="B6" s="201"/>
      <c r="C6" s="202"/>
      <c r="D6" s="273">
        <v>93887.024153999999</v>
      </c>
      <c r="E6" s="274"/>
      <c r="F6" s="275"/>
      <c r="G6" s="273">
        <v>13049.360946999999</v>
      </c>
      <c r="H6" s="274"/>
      <c r="I6" s="275"/>
      <c r="J6" s="273">
        <v>11605.870539000003</v>
      </c>
      <c r="K6" s="274"/>
      <c r="L6" s="275"/>
      <c r="M6" s="273">
        <v>95330.514561999997</v>
      </c>
      <c r="N6" s="274"/>
      <c r="O6" s="275"/>
      <c r="P6" s="273">
        <v>35357.451537000001</v>
      </c>
      <c r="Q6" s="274"/>
      <c r="R6" s="275"/>
      <c r="S6" s="273">
        <v>1523.5238009999998</v>
      </c>
      <c r="T6" s="274"/>
      <c r="U6" s="275"/>
      <c r="V6" s="273">
        <v>59973.063025000003</v>
      </c>
      <c r="W6" s="274"/>
      <c r="X6" s="276"/>
    </row>
    <row r="7" spans="1:24">
      <c r="A7" s="203"/>
      <c r="B7" s="204" t="s">
        <v>292</v>
      </c>
      <c r="C7" s="205"/>
      <c r="D7" s="283">
        <v>28841.367050000001</v>
      </c>
      <c r="E7" s="284"/>
      <c r="F7" s="285"/>
      <c r="G7" s="283">
        <v>2134.0166869999998</v>
      </c>
      <c r="H7" s="284"/>
      <c r="I7" s="285"/>
      <c r="J7" s="283">
        <v>2042.2489999999998</v>
      </c>
      <c r="K7" s="284"/>
      <c r="L7" s="285"/>
      <c r="M7" s="280">
        <v>28933.134737</v>
      </c>
      <c r="N7" s="281"/>
      <c r="O7" s="281"/>
      <c r="P7" s="280" t="s">
        <v>293</v>
      </c>
      <c r="Q7" s="281"/>
      <c r="R7" s="281"/>
      <c r="S7" s="280" t="s">
        <v>293</v>
      </c>
      <c r="T7" s="281"/>
      <c r="U7" s="281"/>
      <c r="V7" s="280">
        <v>28933.134737</v>
      </c>
      <c r="W7" s="281"/>
      <c r="X7" s="282"/>
    </row>
    <row r="8" spans="1:24">
      <c r="A8" s="203"/>
      <c r="B8" s="204" t="s">
        <v>294</v>
      </c>
      <c r="C8" s="205"/>
      <c r="D8" s="283">
        <v>58620.218412000002</v>
      </c>
      <c r="E8" s="284"/>
      <c r="F8" s="285"/>
      <c r="G8" s="283">
        <v>9930.4735299999993</v>
      </c>
      <c r="H8" s="284"/>
      <c r="I8" s="285"/>
      <c r="J8" s="283">
        <v>8709.1967990000048</v>
      </c>
      <c r="K8" s="284"/>
      <c r="L8" s="285"/>
      <c r="M8" s="280">
        <v>59841.495143</v>
      </c>
      <c r="N8" s="281"/>
      <c r="O8" s="281"/>
      <c r="P8" s="286">
        <v>30534.851332999999</v>
      </c>
      <c r="Q8" s="287"/>
      <c r="R8" s="288"/>
      <c r="S8" s="280">
        <v>1385.5275449999999</v>
      </c>
      <c r="T8" s="281"/>
      <c r="U8" s="281"/>
      <c r="V8" s="280">
        <v>29306.643810000001</v>
      </c>
      <c r="W8" s="281"/>
      <c r="X8" s="282"/>
    </row>
    <row r="9" spans="1:24">
      <c r="A9" s="203"/>
      <c r="B9" s="204" t="s">
        <v>295</v>
      </c>
      <c r="C9" s="205"/>
      <c r="D9" s="283">
        <v>6425.4386919999997</v>
      </c>
      <c r="E9" s="284"/>
      <c r="F9" s="285"/>
      <c r="G9" s="283">
        <v>984.87072999999998</v>
      </c>
      <c r="H9" s="284"/>
      <c r="I9" s="285"/>
      <c r="J9" s="283">
        <v>854.42473999999947</v>
      </c>
      <c r="K9" s="284"/>
      <c r="L9" s="285"/>
      <c r="M9" s="280">
        <v>6555.8846819999999</v>
      </c>
      <c r="N9" s="281"/>
      <c r="O9" s="281"/>
      <c r="P9" s="283">
        <v>4822.6002040000003</v>
      </c>
      <c r="Q9" s="284"/>
      <c r="R9" s="285"/>
      <c r="S9" s="280">
        <v>137.99625599999999</v>
      </c>
      <c r="T9" s="281"/>
      <c r="U9" s="281"/>
      <c r="V9" s="280">
        <v>1733.284478</v>
      </c>
      <c r="W9" s="281"/>
      <c r="X9" s="282"/>
    </row>
    <row r="10" spans="1:24">
      <c r="A10" s="203"/>
      <c r="B10" s="204" t="s">
        <v>296</v>
      </c>
      <c r="C10" s="205"/>
      <c r="D10" s="283" t="s">
        <v>293</v>
      </c>
      <c r="E10" s="284"/>
      <c r="F10" s="285"/>
      <c r="G10" s="283" t="s">
        <v>293</v>
      </c>
      <c r="H10" s="284"/>
      <c r="I10" s="285"/>
      <c r="J10" s="283" t="s">
        <v>293</v>
      </c>
      <c r="K10" s="284"/>
      <c r="L10" s="285"/>
      <c r="M10" s="280" t="s">
        <v>293</v>
      </c>
      <c r="N10" s="281"/>
      <c r="O10" s="281"/>
      <c r="P10" s="280" t="s">
        <v>293</v>
      </c>
      <c r="Q10" s="281"/>
      <c r="R10" s="281"/>
      <c r="S10" s="280" t="s">
        <v>293</v>
      </c>
      <c r="T10" s="281"/>
      <c r="U10" s="281"/>
      <c r="V10" s="280" t="s">
        <v>293</v>
      </c>
      <c r="W10" s="281"/>
      <c r="X10" s="282"/>
    </row>
    <row r="11" spans="1:24">
      <c r="A11" s="203"/>
      <c r="B11" s="204" t="s">
        <v>297</v>
      </c>
      <c r="C11" s="205"/>
      <c r="D11" s="283" t="s">
        <v>293</v>
      </c>
      <c r="E11" s="284"/>
      <c r="F11" s="285"/>
      <c r="G11" s="283" t="s">
        <v>293</v>
      </c>
      <c r="H11" s="284"/>
      <c r="I11" s="285"/>
      <c r="J11" s="283" t="s">
        <v>293</v>
      </c>
      <c r="K11" s="284"/>
      <c r="L11" s="285"/>
      <c r="M11" s="280" t="s">
        <v>293</v>
      </c>
      <c r="N11" s="281"/>
      <c r="O11" s="281"/>
      <c r="P11" s="283" t="s">
        <v>293</v>
      </c>
      <c r="Q11" s="284"/>
      <c r="R11" s="285"/>
      <c r="S11" s="280" t="s">
        <v>293</v>
      </c>
      <c r="T11" s="281"/>
      <c r="U11" s="281"/>
      <c r="V11" s="280" t="s">
        <v>293</v>
      </c>
      <c r="W11" s="281"/>
      <c r="X11" s="282"/>
    </row>
    <row r="12" spans="1:24">
      <c r="A12" s="203"/>
      <c r="B12" s="204" t="s">
        <v>298</v>
      </c>
      <c r="C12" s="205"/>
      <c r="D12" s="283" t="s">
        <v>293</v>
      </c>
      <c r="E12" s="284"/>
      <c r="F12" s="285"/>
      <c r="G12" s="283" t="s">
        <v>293</v>
      </c>
      <c r="H12" s="284"/>
      <c r="I12" s="285"/>
      <c r="J12" s="283" t="s">
        <v>293</v>
      </c>
      <c r="K12" s="284"/>
      <c r="L12" s="285"/>
      <c r="M12" s="280" t="s">
        <v>293</v>
      </c>
      <c r="N12" s="281"/>
      <c r="O12" s="281"/>
      <c r="P12" s="283" t="s">
        <v>293</v>
      </c>
      <c r="Q12" s="284"/>
      <c r="R12" s="285"/>
      <c r="S12" s="280" t="s">
        <v>293</v>
      </c>
      <c r="T12" s="281"/>
      <c r="U12" s="281"/>
      <c r="V12" s="280" t="s">
        <v>293</v>
      </c>
      <c r="W12" s="281"/>
      <c r="X12" s="282"/>
    </row>
    <row r="13" spans="1:24">
      <c r="A13" s="203"/>
      <c r="B13" s="204" t="s">
        <v>299</v>
      </c>
      <c r="C13" s="205"/>
      <c r="D13" s="283" t="s">
        <v>293</v>
      </c>
      <c r="E13" s="284"/>
      <c r="F13" s="285"/>
      <c r="G13" s="283" t="s">
        <v>293</v>
      </c>
      <c r="H13" s="284"/>
      <c r="I13" s="285"/>
      <c r="J13" s="283" t="s">
        <v>293</v>
      </c>
      <c r="K13" s="284"/>
      <c r="L13" s="285"/>
      <c r="M13" s="280" t="s">
        <v>293</v>
      </c>
      <c r="N13" s="281"/>
      <c r="O13" s="281"/>
      <c r="P13" s="283" t="s">
        <v>293</v>
      </c>
      <c r="Q13" s="284"/>
      <c r="R13" s="285"/>
      <c r="S13" s="280" t="s">
        <v>293</v>
      </c>
      <c r="T13" s="281"/>
      <c r="U13" s="281"/>
      <c r="V13" s="280" t="s">
        <v>293</v>
      </c>
      <c r="W13" s="281"/>
      <c r="X13" s="282"/>
    </row>
    <row r="14" spans="1:24">
      <c r="A14" s="203" t="s">
        <v>300</v>
      </c>
      <c r="B14" s="204"/>
      <c r="C14" s="205"/>
      <c r="D14" s="283" t="s">
        <v>293</v>
      </c>
      <c r="E14" s="284"/>
      <c r="F14" s="285"/>
      <c r="G14" s="283" t="s">
        <v>293</v>
      </c>
      <c r="H14" s="284"/>
      <c r="I14" s="285"/>
      <c r="J14" s="283" t="s">
        <v>293</v>
      </c>
      <c r="K14" s="284"/>
      <c r="L14" s="285"/>
      <c r="M14" s="283" t="s">
        <v>293</v>
      </c>
      <c r="N14" s="284"/>
      <c r="O14" s="285"/>
      <c r="P14" s="283" t="s">
        <v>293</v>
      </c>
      <c r="Q14" s="284"/>
      <c r="R14" s="285"/>
      <c r="S14" s="283" t="s">
        <v>293</v>
      </c>
      <c r="T14" s="284"/>
      <c r="U14" s="285"/>
      <c r="V14" s="280" t="s">
        <v>293</v>
      </c>
      <c r="W14" s="281"/>
      <c r="X14" s="282"/>
    </row>
    <row r="15" spans="1:24">
      <c r="A15" s="203"/>
      <c r="B15" s="204" t="s">
        <v>292</v>
      </c>
      <c r="C15" s="205"/>
      <c r="D15" s="283" t="s">
        <v>293</v>
      </c>
      <c r="E15" s="284"/>
      <c r="F15" s="285"/>
      <c r="G15" s="283" t="s">
        <v>293</v>
      </c>
      <c r="H15" s="284"/>
      <c r="I15" s="285"/>
      <c r="J15" s="283" t="s">
        <v>293</v>
      </c>
      <c r="K15" s="284"/>
      <c r="L15" s="285"/>
      <c r="M15" s="280" t="s">
        <v>293</v>
      </c>
      <c r="N15" s="281"/>
      <c r="O15" s="281"/>
      <c r="P15" s="280" t="s">
        <v>293</v>
      </c>
      <c r="Q15" s="281"/>
      <c r="R15" s="281"/>
      <c r="S15" s="280" t="s">
        <v>293</v>
      </c>
      <c r="T15" s="281"/>
      <c r="U15" s="281"/>
      <c r="V15" s="280" t="s">
        <v>293</v>
      </c>
      <c r="W15" s="281"/>
      <c r="X15" s="282"/>
    </row>
    <row r="16" spans="1:24">
      <c r="A16" s="203"/>
      <c r="B16" s="204" t="s">
        <v>294</v>
      </c>
      <c r="C16" s="205"/>
      <c r="D16" s="283" t="s">
        <v>293</v>
      </c>
      <c r="E16" s="284"/>
      <c r="F16" s="285"/>
      <c r="G16" s="283" t="s">
        <v>293</v>
      </c>
      <c r="H16" s="284"/>
      <c r="I16" s="285"/>
      <c r="J16" s="283" t="s">
        <v>293</v>
      </c>
      <c r="K16" s="284"/>
      <c r="L16" s="285"/>
      <c r="M16" s="280" t="s">
        <v>293</v>
      </c>
      <c r="N16" s="281"/>
      <c r="O16" s="281"/>
      <c r="P16" s="283" t="s">
        <v>293</v>
      </c>
      <c r="Q16" s="284"/>
      <c r="R16" s="285"/>
      <c r="S16" s="280" t="s">
        <v>293</v>
      </c>
      <c r="T16" s="281"/>
      <c r="U16" s="281"/>
      <c r="V16" s="280" t="s">
        <v>293</v>
      </c>
      <c r="W16" s="281"/>
      <c r="X16" s="282"/>
    </row>
    <row r="17" spans="1:24">
      <c r="A17" s="203"/>
      <c r="B17" s="204" t="s">
        <v>295</v>
      </c>
      <c r="C17" s="205"/>
      <c r="D17" s="283" t="s">
        <v>293</v>
      </c>
      <c r="E17" s="284"/>
      <c r="F17" s="285"/>
      <c r="G17" s="283" t="s">
        <v>293</v>
      </c>
      <c r="H17" s="284"/>
      <c r="I17" s="285"/>
      <c r="J17" s="283" t="s">
        <v>293</v>
      </c>
      <c r="K17" s="284"/>
      <c r="L17" s="285"/>
      <c r="M17" s="280" t="s">
        <v>293</v>
      </c>
      <c r="N17" s="281"/>
      <c r="O17" s="281"/>
      <c r="P17" s="283" t="s">
        <v>293</v>
      </c>
      <c r="Q17" s="284"/>
      <c r="R17" s="285"/>
      <c r="S17" s="280" t="s">
        <v>293</v>
      </c>
      <c r="T17" s="281"/>
      <c r="U17" s="281"/>
      <c r="V17" s="280" t="s">
        <v>293</v>
      </c>
      <c r="W17" s="281"/>
      <c r="X17" s="282"/>
    </row>
    <row r="18" spans="1:24">
      <c r="A18" s="203" t="s">
        <v>301</v>
      </c>
      <c r="B18" s="204"/>
      <c r="C18" s="205"/>
      <c r="D18" s="283">
        <v>222.86511200000001</v>
      </c>
      <c r="E18" s="284"/>
      <c r="F18" s="285"/>
      <c r="G18" s="283">
        <v>22.451692000000001</v>
      </c>
      <c r="H18" s="284"/>
      <c r="I18" s="285"/>
      <c r="J18" s="283">
        <v>23.343854000000022</v>
      </c>
      <c r="K18" s="284"/>
      <c r="L18" s="285"/>
      <c r="M18" s="280">
        <v>221.97295</v>
      </c>
      <c r="N18" s="281"/>
      <c r="O18" s="281"/>
      <c r="P18" s="283">
        <v>180.45584099999999</v>
      </c>
      <c r="Q18" s="284"/>
      <c r="R18" s="285"/>
      <c r="S18" s="280">
        <v>6.5038400000000003</v>
      </c>
      <c r="T18" s="281"/>
      <c r="U18" s="281"/>
      <c r="V18" s="280">
        <v>41.517108999999998</v>
      </c>
      <c r="W18" s="281"/>
      <c r="X18" s="282"/>
    </row>
    <row r="19" spans="1:24">
      <c r="A19" s="203" t="s">
        <v>302</v>
      </c>
      <c r="B19" s="204"/>
      <c r="C19" s="205"/>
      <c r="D19" s="283" t="s">
        <v>293</v>
      </c>
      <c r="E19" s="284"/>
      <c r="F19" s="285"/>
      <c r="G19" s="283" t="s">
        <v>293</v>
      </c>
      <c r="H19" s="284"/>
      <c r="I19" s="285"/>
      <c r="J19" s="283" t="s">
        <v>293</v>
      </c>
      <c r="K19" s="284"/>
      <c r="L19" s="285"/>
      <c r="M19" s="280" t="s">
        <v>293</v>
      </c>
      <c r="N19" s="281"/>
      <c r="O19" s="281"/>
      <c r="P19" s="280" t="s">
        <v>293</v>
      </c>
      <c r="Q19" s="281"/>
      <c r="R19" s="281"/>
      <c r="S19" s="280" t="s">
        <v>293</v>
      </c>
      <c r="T19" s="281"/>
      <c r="U19" s="281"/>
      <c r="V19" s="280" t="s">
        <v>293</v>
      </c>
      <c r="W19" s="281"/>
      <c r="X19" s="282"/>
    </row>
    <row r="20" spans="1:24">
      <c r="A20" s="203" t="s">
        <v>303</v>
      </c>
      <c r="B20" s="204"/>
      <c r="C20" s="205"/>
      <c r="D20" s="283" t="s">
        <v>293</v>
      </c>
      <c r="E20" s="284"/>
      <c r="F20" s="285"/>
      <c r="G20" s="283">
        <v>21.28584</v>
      </c>
      <c r="H20" s="284"/>
      <c r="I20" s="285"/>
      <c r="J20" s="283" t="s">
        <v>293</v>
      </c>
      <c r="K20" s="284"/>
      <c r="L20" s="285"/>
      <c r="M20" s="280">
        <v>21.28584</v>
      </c>
      <c r="N20" s="281"/>
      <c r="O20" s="281"/>
      <c r="P20" s="283">
        <v>8.2847240000000006</v>
      </c>
      <c r="Q20" s="284"/>
      <c r="R20" s="285"/>
      <c r="S20" s="280">
        <v>5.5096639999999999</v>
      </c>
      <c r="T20" s="281"/>
      <c r="U20" s="281"/>
      <c r="V20" s="280">
        <v>13.001116</v>
      </c>
      <c r="W20" s="281"/>
      <c r="X20" s="282"/>
    </row>
    <row r="21" spans="1:24">
      <c r="A21" s="203" t="s">
        <v>304</v>
      </c>
      <c r="B21" s="204"/>
      <c r="C21" s="205"/>
      <c r="D21" s="283" t="s">
        <v>293</v>
      </c>
      <c r="E21" s="284"/>
      <c r="F21" s="285"/>
      <c r="G21" s="283" t="s">
        <v>293</v>
      </c>
      <c r="H21" s="284"/>
      <c r="I21" s="285"/>
      <c r="J21" s="283" t="s">
        <v>293</v>
      </c>
      <c r="K21" s="284"/>
      <c r="L21" s="285"/>
      <c r="M21" s="280" t="s">
        <v>293</v>
      </c>
      <c r="N21" s="281"/>
      <c r="O21" s="281"/>
      <c r="P21" s="289" t="s">
        <v>293</v>
      </c>
      <c r="Q21" s="290"/>
      <c r="R21" s="290"/>
      <c r="S21" s="280" t="s">
        <v>293</v>
      </c>
      <c r="T21" s="281"/>
      <c r="U21" s="281"/>
      <c r="V21" s="280" t="s">
        <v>293</v>
      </c>
      <c r="W21" s="281"/>
      <c r="X21" s="282"/>
    </row>
    <row r="22" spans="1:24">
      <c r="A22" s="203" t="s">
        <v>305</v>
      </c>
      <c r="B22" s="204"/>
      <c r="C22" s="205"/>
      <c r="D22" s="283">
        <v>0.32655000000000001</v>
      </c>
      <c r="E22" s="284"/>
      <c r="F22" s="285"/>
      <c r="G22" s="283">
        <v>1411.0659230000001</v>
      </c>
      <c r="H22" s="284"/>
      <c r="I22" s="285"/>
      <c r="J22" s="283">
        <v>1365.9143630000001</v>
      </c>
      <c r="K22" s="284"/>
      <c r="L22" s="285"/>
      <c r="M22" s="280">
        <v>45.478110000000001</v>
      </c>
      <c r="N22" s="281"/>
      <c r="O22" s="281"/>
      <c r="P22" s="280" t="s">
        <v>293</v>
      </c>
      <c r="Q22" s="281"/>
      <c r="R22" s="281"/>
      <c r="S22" s="280" t="s">
        <v>293</v>
      </c>
      <c r="T22" s="281"/>
      <c r="U22" s="281"/>
      <c r="V22" s="280">
        <v>45.478110000000001</v>
      </c>
      <c r="W22" s="281"/>
      <c r="X22" s="282"/>
    </row>
    <row r="23" spans="1:24" ht="14.25" thickBot="1">
      <c r="A23" s="299" t="s">
        <v>306</v>
      </c>
      <c r="B23" s="300"/>
      <c r="C23" s="301"/>
      <c r="D23" s="291">
        <v>94110.215815999996</v>
      </c>
      <c r="E23" s="292"/>
      <c r="F23" s="293"/>
      <c r="G23" s="291">
        <v>14504.164401999999</v>
      </c>
      <c r="H23" s="292"/>
      <c r="I23" s="293"/>
      <c r="J23" s="291">
        <v>12995.128756000004</v>
      </c>
      <c r="K23" s="292"/>
      <c r="L23" s="293"/>
      <c r="M23" s="291">
        <v>95619.251462</v>
      </c>
      <c r="N23" s="292"/>
      <c r="O23" s="293"/>
      <c r="P23" s="291">
        <v>35546.192102000001</v>
      </c>
      <c r="Q23" s="292"/>
      <c r="R23" s="293"/>
      <c r="S23" s="291">
        <v>1535.5373049999998</v>
      </c>
      <c r="T23" s="292"/>
      <c r="U23" s="293"/>
      <c r="V23" s="291">
        <v>60073.059360000007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276</v>
      </c>
      <c r="B28" s="262"/>
      <c r="C28" s="262"/>
      <c r="D28" s="295" t="s">
        <v>308</v>
      </c>
      <c r="E28" s="266"/>
      <c r="F28" s="267"/>
      <c r="G28" s="265" t="s">
        <v>278</v>
      </c>
      <c r="H28" s="268"/>
      <c r="I28" s="268"/>
      <c r="J28" s="265" t="s">
        <v>279</v>
      </c>
      <c r="K28" s="268"/>
      <c r="L28" s="268"/>
      <c r="M28" s="265" t="s">
        <v>309</v>
      </c>
      <c r="N28" s="268"/>
      <c r="O28" s="268"/>
      <c r="P28" s="265" t="s">
        <v>283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310</v>
      </c>
      <c r="E29" s="297"/>
      <c r="F29" s="298"/>
      <c r="G29" s="302" t="s">
        <v>311</v>
      </c>
      <c r="H29" s="303"/>
      <c r="I29" s="303"/>
      <c r="J29" s="302" t="s">
        <v>312</v>
      </c>
      <c r="K29" s="303"/>
      <c r="L29" s="303"/>
      <c r="M29" s="302" t="s">
        <v>313</v>
      </c>
      <c r="N29" s="303"/>
      <c r="O29" s="303"/>
      <c r="P29" s="302" t="s">
        <v>314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291</v>
      </c>
      <c r="B30" s="201"/>
      <c r="C30" s="202"/>
      <c r="D30" s="273" t="s">
        <v>293</v>
      </c>
      <c r="E30" s="274"/>
      <c r="F30" s="275"/>
      <c r="G30" s="273" t="s">
        <v>293</v>
      </c>
      <c r="H30" s="274"/>
      <c r="I30" s="275"/>
      <c r="J30" s="273" t="s">
        <v>293</v>
      </c>
      <c r="K30" s="274"/>
      <c r="L30" s="275"/>
      <c r="M30" s="273" t="s">
        <v>293</v>
      </c>
      <c r="N30" s="274"/>
      <c r="O30" s="275"/>
      <c r="P30" s="273" t="s">
        <v>293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315</v>
      </c>
      <c r="C31" s="205"/>
      <c r="D31" s="283" t="s">
        <v>293</v>
      </c>
      <c r="E31" s="284"/>
      <c r="F31" s="285"/>
      <c r="G31" s="283" t="s">
        <v>293</v>
      </c>
      <c r="H31" s="284"/>
      <c r="I31" s="285"/>
      <c r="J31" s="283" t="s">
        <v>293</v>
      </c>
      <c r="K31" s="284"/>
      <c r="L31" s="285"/>
      <c r="M31" s="280" t="s">
        <v>293</v>
      </c>
      <c r="N31" s="281"/>
      <c r="O31" s="281"/>
      <c r="P31" s="280" t="s">
        <v>293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316</v>
      </c>
      <c r="C32" s="205"/>
      <c r="D32" s="283" t="s">
        <v>293</v>
      </c>
      <c r="E32" s="284"/>
      <c r="F32" s="285"/>
      <c r="G32" s="283" t="s">
        <v>293</v>
      </c>
      <c r="H32" s="284"/>
      <c r="I32" s="285"/>
      <c r="J32" s="283" t="s">
        <v>293</v>
      </c>
      <c r="K32" s="284"/>
      <c r="L32" s="285"/>
      <c r="M32" s="280" t="s">
        <v>293</v>
      </c>
      <c r="N32" s="281"/>
      <c r="O32" s="281"/>
      <c r="P32" s="280" t="s">
        <v>293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300</v>
      </c>
      <c r="B33" s="204"/>
      <c r="C33" s="205"/>
      <c r="D33" s="283" t="s">
        <v>293</v>
      </c>
      <c r="E33" s="284"/>
      <c r="F33" s="285"/>
      <c r="G33" s="283" t="s">
        <v>293</v>
      </c>
      <c r="H33" s="284"/>
      <c r="I33" s="285"/>
      <c r="J33" s="283" t="s">
        <v>293</v>
      </c>
      <c r="K33" s="284"/>
      <c r="L33" s="285"/>
      <c r="M33" s="283" t="s">
        <v>293</v>
      </c>
      <c r="N33" s="284"/>
      <c r="O33" s="285"/>
      <c r="P33" s="283" t="s">
        <v>293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315</v>
      </c>
      <c r="C34" s="205"/>
      <c r="D34" s="283" t="s">
        <v>293</v>
      </c>
      <c r="E34" s="284"/>
      <c r="F34" s="285"/>
      <c r="G34" s="283" t="s">
        <v>293</v>
      </c>
      <c r="H34" s="284"/>
      <c r="I34" s="285"/>
      <c r="J34" s="283" t="s">
        <v>293</v>
      </c>
      <c r="K34" s="284"/>
      <c r="L34" s="285"/>
      <c r="M34" s="280" t="s">
        <v>293</v>
      </c>
      <c r="N34" s="281"/>
      <c r="O34" s="281"/>
      <c r="P34" s="280" t="s">
        <v>293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316</v>
      </c>
      <c r="C35" s="205"/>
      <c r="D35" s="283" t="s">
        <v>293</v>
      </c>
      <c r="E35" s="284"/>
      <c r="F35" s="285"/>
      <c r="G35" s="283" t="s">
        <v>293</v>
      </c>
      <c r="H35" s="284"/>
      <c r="I35" s="285"/>
      <c r="J35" s="283" t="s">
        <v>293</v>
      </c>
      <c r="K35" s="284"/>
      <c r="L35" s="285"/>
      <c r="M35" s="280" t="s">
        <v>293</v>
      </c>
      <c r="N35" s="281"/>
      <c r="O35" s="281"/>
      <c r="P35" s="280" t="s">
        <v>293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306</v>
      </c>
      <c r="B36" s="300"/>
      <c r="C36" s="301"/>
      <c r="D36" s="291" t="s">
        <v>293</v>
      </c>
      <c r="E36" s="292"/>
      <c r="F36" s="293"/>
      <c r="G36" s="291" t="s">
        <v>293</v>
      </c>
      <c r="H36" s="292"/>
      <c r="I36" s="293"/>
      <c r="J36" s="291" t="s">
        <v>293</v>
      </c>
      <c r="K36" s="292"/>
      <c r="L36" s="293"/>
      <c r="M36" s="291" t="s">
        <v>293</v>
      </c>
      <c r="N36" s="292"/>
      <c r="O36" s="293"/>
      <c r="P36" s="291" t="s">
        <v>293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2016-09-16T06:52:53Z</dcterms:modified>
</cp:coreProperties>
</file>