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<sst xmlns="http://schemas.openxmlformats.org/spreadsheetml/2006/main" count="1083" uniqueCount="319">
  <si>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</si>
  <si>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</si>
  <si>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</si>
  <si>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</si>
  <si>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</si>
  <si>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</si>
  <si>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</si>
  <si>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</si>
  <si>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</si>
  <si>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</si>
  <si>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</si>
  <si>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</si>
  <si>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</si>
  <si>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</si>
  <si>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</si>
  <si>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</si>
  <si>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</si>
  <si>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</si>
  <si>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</si>
  <si>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</si>
  <si>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</si>
  <si>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</si>
  <si>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</si>
  <si>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</si>
  <si>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</si>
  <si>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</si>
  <si>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</si>
  <si>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</si>
  <si>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</si>
  <si>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</si>
  <si>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</si>
  <si>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</si>
  <si>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</si>
  <si>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</si>
  <si>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</si>
  <si>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</si>
  <si>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</si>
  <si>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</si>
  <si>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</si>
  <si>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</si>
  <si>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</si>
  <si>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</si>
  <si>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</si>
  <si>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</si>
  <si>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</si>
  <si>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</si>
  <si>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</si>
  <si>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</si>
  <si>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</si>
  <si>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</si>
  <si>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</si>
  <si>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</si>
  <si>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</si>
  <si>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</si>
  <si>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</si>
  <si>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</si>
  <si>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</si>
  <si>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</si>
  <si>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</si>
  <si>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</si>
  <si>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</si>
  <si>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</si>
  <si>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</si>
  <si>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</si>
  <si>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</si>
  <si>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</si>
  <si>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</si>
  <si>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</si>
  <si>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</si>
  <si>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</si>
  <si>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</si>
  <si>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</si>
  <si>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</si>
  <si>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</si>
  <si>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</si>
  <si>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</si>
  <si>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</si>
  <si>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</si>
  <si>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</si>
  <si>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</si>
  <si>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</si>
  <si>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</si>
  <si>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</si>
  <si>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</si>
  <si>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</si>
  <si>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</si>
  <si>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</si>
  <si>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</si>
  <si>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</si>
  <si>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</si>
  <si>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</si>
  <si>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</si>
  <si>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</si>
  <si>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</si>
  <si>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</si>
  <si>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</si>
  <si>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</si>
  <si>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</si>
  <si>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</si>
  <si>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</si>
  <si>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</si>
  <si>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</si>
  <si>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</si>
  <si>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</si>
  <si>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</si>
  <si>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</si>
  <si>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</si>
  <si>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</si>
  <si>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</si>
  <si>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</si>
  <si>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</si>
  <si>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</si>
  <si>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</si>
  <si>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</si>
  <si>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</si>
  <si>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</si>
  <si>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</si>
  <si>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</si>
  <si>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</si>
  <si>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</si>
  <si>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</si>
  <si>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</si>
  <si>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</si>
  <si>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</si>
  <si>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</si>
  <si>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</si>
  <si>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</si>
  <si>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</si>
  <si>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</si>
  <si>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</si>
  <si>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</si>
  <si>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</si>
  <si>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</si>
  <si>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</si>
  <si>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</si>
  <si>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</si>
  <si>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</si>
  <si>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</si>
  <si>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</si>
  <si>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</si>
  <si>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</si>
  <si>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</si>
  <si>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</si>
  <si>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</si>
  <si>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</si>
  <si>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</si>
  <si>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</si>
  <si>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</si>
  <si>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</si>
  <si>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</si>
  <si>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</si>
  <si>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</si>
  <si>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</si>
  <si>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</si>
  <si>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</si>
  <si>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</si>
  <si>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</si>
  <si>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</si>
  <si>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</si>
  <si>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</si>
  <si>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</si>
  <si>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</si>
  <si>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</si>
  <si>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</si>
  <si>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</si>
  <si>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</si>
  <si>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</si>
  <si>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</si>
  <si>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</si>
  <si>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</si>
  <si>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</si>
  <si>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</si>
  <si>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</si>
  <si>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</si>
  <si>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</si>
  <si>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</si>
  <si>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</si>
  <si>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</si>
  <si>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</si>
  <si>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</si>
  <si>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</si>
  <si>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</si>
  <si>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</si>
  <si>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</si>
  <si>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</si>
  <si>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</si>
  <si>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</si>
  <si>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</si>
  <si>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</si>
  <si>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</si>
  <si>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</si>
  <si>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</si>
  <si>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</si>
  <si>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</si>
  <si>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</si>
  <si>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</si>
  <si>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</si>
  <si>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</si>
  <si>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</si>
  <si>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</si>
  <si>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</si>
  <si>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</si>
  <si>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</si>
  <si>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</si>
  <si>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</si>
  <si>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</si>
  <si>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</si>
  <si>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</si>
  <si>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</si>
  <si>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</si>
  <si>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</si>
  <si>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</si>
  <si>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</si>
  <si>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</si>
  <si>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</si>
  <si>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</si>
  <si>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</si>
  <si>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</si>
  <si>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</si>
  <si>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</si>
  <si>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</si>
  <si>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</si>
  <si>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</si>
  <si>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</si>
  <si>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</si>
  <si>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</si>
  <si>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</si>
  <si>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</si>
  <si>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</si>
  <si>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</si>
  <si>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</si>
  <si>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</si>
  <si>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</si>
  <si>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</si>
  <si>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</si>
  <si>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</si>
  <si>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</si>
  <si>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</si>
  <si>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</si>
  <si>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</si>
  <si>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</si>
  <si>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</si>
  <si>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</si>
  <si>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</si>
  <si>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</si>
  <si>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</si>
  <si>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</si>
  <si>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</si>
  <si>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</si>
  <si>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</si>
  <si>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</si>
  <si>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</si>
  <si>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</si>
  <si>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</si>
  <si>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</si>
  <si>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</si>
  <si>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</si>
  <si>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</si>
  <si>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</si>
  <si>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</si>
  <si>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</si>
  <si>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</si>
  <si>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</si>
  <si>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</si>
  <si>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</si>
  <si>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</si>
  <si>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</si>
  <si>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</si>
  <si>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</si>
  <si>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局：議会事務局</t>
    <phoneticPr fontId="1"/>
  </si>
  <si>
    <t>事 業 名：議会運営事業</t>
    <phoneticPr fontId="1"/>
  </si>
  <si>
    <t>行政組織管理型  部　　局：議会事務局</t>
    <phoneticPr fontId="1"/>
  </si>
  <si>
    <t>議会運営事業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</si>
  <si>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</si>
  <si>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（議会運営事業）</t>
    <phoneticPr fontId="43"/>
  </si>
  <si>
    <t>議会事務局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</si>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</sst>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1.1308400000000001</v>
      </c>
      <c r="I8" s="147">
        <v>1.4508399999999999</v>
      </c>
      <c r="J8" s="148">
        <v>-0.32</v>
      </c>
      <c r="K8" s="55"/>
      <c r="L8" s="56" t="s">
        <v>5</v>
      </c>
      <c r="M8" s="56"/>
      <c r="N8" s="56"/>
      <c r="O8" s="56"/>
      <c r="P8" s="56"/>
      <c r="Q8" s="62"/>
      <c r="R8" s="146">
        <v>42.152155</v>
      </c>
      <c r="S8" s="147">
        <v>36.011623</v>
      </c>
      <c r="T8" s="148">
        <v>6.1405320000000003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1.1308400000000001</v>
      </c>
      <c r="I12" s="60">
        <v>1.4508399999999999</v>
      </c>
      <c r="J12" s="61">
        <v>-0.32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35.747850999999997</v>
      </c>
      <c r="S13" s="60">
        <v>36.011623</v>
      </c>
      <c r="T13" s="61">
        <v>-0.26377200000000001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1.1308400000000001</v>
      </c>
      <c r="I14" s="60">
        <v>1.4508399999999999</v>
      </c>
      <c r="J14" s="61">
        <v>-0.32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6.4043039999999998</v>
      </c>
      <c r="S18" s="60" t="s">
        <v>261</v>
      </c>
      <c r="T18" s="61">
        <v>6.4043039999999998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574.29911700000002</v>
      </c>
      <c r="S20" s="147">
        <v>579.89281400000004</v>
      </c>
      <c r="T20" s="148">
        <v>-5.5936969999999997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81.226017999999996</v>
      </c>
      <c r="I22" s="147">
        <v>53.202199999999998</v>
      </c>
      <c r="J22" s="148">
        <v>28.023817999999999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38.569163000000003</v>
      </c>
      <c r="I23" s="60">
        <v>39.470255000000002</v>
      </c>
      <c r="J23" s="61">
        <v>-0.901092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38.569163000000003</v>
      </c>
      <c r="I24" s="60">
        <v>39.470255000000002</v>
      </c>
      <c r="J24" s="61">
        <v>-0.901092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20.833404999999999</v>
      </c>
      <c r="I25" s="60">
        <v>20.833404999999999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549.482439</v>
      </c>
      <c r="S25" s="60">
        <v>579.89281400000004</v>
      </c>
      <c r="T25" s="61">
        <v>-30.410374999999998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17.735754</v>
      </c>
      <c r="I26" s="60">
        <v>18.636845999999998</v>
      </c>
      <c r="J26" s="61">
        <v>-0.901092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3.9999999999999998E-6</v>
      </c>
      <c r="I27" s="60">
        <v>3.9999999999999998E-6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24.816678</v>
      </c>
      <c r="S27" s="60" t="s">
        <v>266</v>
      </c>
      <c r="T27" s="61">
        <v>24.816678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616.45127200000002</v>
      </c>
      <c r="S29" s="154">
        <v>615.90443700000003</v>
      </c>
      <c r="T29" s="155">
        <v>0.54683499999999996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-534.09441400000003</v>
      </c>
      <c r="S31" s="147">
        <v>-561.251397</v>
      </c>
      <c r="T31" s="148">
        <v>27.156983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27.156983</v>
      </c>
      <c r="S32" s="60">
        <v>-11.325561</v>
      </c>
      <c r="T32" s="61">
        <v>38.482543999999997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11.702673000000001</v>
      </c>
      <c r="I43" s="60">
        <v>13.731945</v>
      </c>
      <c r="J43" s="61">
        <v>-2.0292720000000002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30.954181999999999</v>
      </c>
      <c r="I45" s="60" t="s">
        <v>258</v>
      </c>
      <c r="J45" s="61">
        <v>30.954181999999999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-534.09441400000003</v>
      </c>
      <c r="S59" s="154">
        <v>-561.251397</v>
      </c>
      <c r="T59" s="155">
        <v>27.156983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82.356858000000003</v>
      </c>
      <c r="I60" s="150">
        <v>54.653039999999997</v>
      </c>
      <c r="J60" s="151">
        <v>27.703817999999998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82.356858000000003</v>
      </c>
      <c r="S60" s="150">
        <v>54.653039999999997</v>
      </c>
      <c r="T60" s="151">
        <v>27.703817999999998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36.624352999999999</v>
      </c>
      <c r="I9" s="159">
        <v>28.757007999999999</v>
      </c>
      <c r="J9" s="160">
        <v>7.8673450000000003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-2508.198159</v>
      </c>
      <c r="T15" s="164">
        <v>-3001.7859509999998</v>
      </c>
      <c r="U15" s="165">
        <v>493.58779199999998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36.624352999999999</v>
      </c>
      <c r="I26" s="145">
        <v>28.757007999999999</v>
      </c>
      <c r="J26" s="3">
        <v>7.8673450000000003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2544.8225120000002</v>
      </c>
      <c r="I27" s="159">
        <v>3030.5429589999999</v>
      </c>
      <c r="J27" s="160">
        <v>-485.72044699999998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1746.8750910000001</v>
      </c>
      <c r="I29" s="145">
        <v>2057.7058919999999</v>
      </c>
      <c r="J29" s="3">
        <v>-310.83080100000001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102.548373</v>
      </c>
      <c r="I30" s="145">
        <v>110.303364</v>
      </c>
      <c r="J30" s="3">
        <v>-7.7549910000000004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5.914466</v>
      </c>
      <c r="I31" s="145">
        <v>2.8461820000000002</v>
      </c>
      <c r="J31" s="3">
        <v>3.0682839999999998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-2508.198159</v>
      </c>
      <c r="T32" s="168">
        <v>-3001.7859509999998</v>
      </c>
      <c r="U32" s="169">
        <v>493.58779199999998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623.86799599999995</v>
      </c>
      <c r="I33" s="145">
        <v>750.91500900000005</v>
      </c>
      <c r="J33" s="3">
        <v>-127.04701300000001</v>
      </c>
      <c r="L33" s="12" t="s">
        <v>188</v>
      </c>
      <c r="M33" s="13"/>
      <c r="N33" s="13"/>
      <c r="O33" s="13"/>
      <c r="P33" s="13"/>
      <c r="Q33" s="13"/>
      <c r="R33" s="13"/>
      <c r="S33" s="164">
        <v>2535.3551419999999</v>
      </c>
      <c r="T33" s="170">
        <v>2990.4603900000002</v>
      </c>
      <c r="U33" s="171">
        <v>-455.10524800000002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3.9977499999999999</v>
      </c>
      <c r="I36" s="145">
        <v>2.930364</v>
      </c>
      <c r="J36" s="3">
        <v>1.0673859999999999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27.156983</v>
      </c>
      <c r="T36" s="172">
        <v>-11.325561</v>
      </c>
      <c r="U36" s="173">
        <v>38.482543999999997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35.747850999999997</v>
      </c>
      <c r="I40" s="145">
        <v>36.011623</v>
      </c>
      <c r="J40" s="3">
        <v>-0.26377200000000001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25.870985000000001</v>
      </c>
      <c r="I41" s="145">
        <v>69.830524999999994</v>
      </c>
      <c r="J41" s="3">
        <v>-43.959539999999997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-2508.198159</v>
      </c>
      <c r="I44" s="161">
        <v>-3001.7859509999998</v>
      </c>
      <c r="J44" s="162">
        <v>493.58779199999998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36.944353</v>
      </c>
      <c r="I8" s="159">
        <v>28.983552</v>
      </c>
      <c r="J8" s="160">
        <v>7.960801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36.944353</v>
      </c>
      <c r="I26" s="145">
        <v>28.983552</v>
      </c>
      <c r="J26" s="3">
        <v>7.960801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2571.4989089999999</v>
      </c>
      <c r="I27" s="159">
        <v>3019.4439419999999</v>
      </c>
      <c r="J27" s="160">
        <v>-447.94503300000002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-2534.554556</v>
      </c>
      <c r="T28" s="164">
        <v>-2990.4603900000002</v>
      </c>
      <c r="U28" s="165">
        <v>455.90583400000003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1839.1680739999999</v>
      </c>
      <c r="I29" s="145">
        <v>2155.379387</v>
      </c>
      <c r="J29" s="3">
        <v>-316.21131300000002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102.548373</v>
      </c>
      <c r="I30" s="145">
        <v>110.303364</v>
      </c>
      <c r="J30" s="3">
        <v>-7.7549910000000004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5.914466</v>
      </c>
      <c r="I31" s="145">
        <v>2.8461820000000002</v>
      </c>
      <c r="J31" s="3">
        <v>3.0682839999999998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623.86799599999995</v>
      </c>
      <c r="I33" s="145">
        <v>750.91500900000005</v>
      </c>
      <c r="J33" s="3">
        <v>-127.04701300000001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0.80058600000000002</v>
      </c>
      <c r="T37" s="159" t="s">
        <v>265</v>
      </c>
      <c r="U37" s="160">
        <v>0.80058600000000002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0.80058600000000002</v>
      </c>
      <c r="T40" s="145" t="s">
        <v>262</v>
      </c>
      <c r="U40" s="3">
        <v>0.80058600000000002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-0.80058600000000002</v>
      </c>
      <c r="T44" s="164" t="s">
        <v>259</v>
      </c>
      <c r="U44" s="165">
        <v>-0.80058600000000002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-2535.3551419999999</v>
      </c>
      <c r="T45" s="164">
        <v>-2990.4603900000002</v>
      </c>
      <c r="U45" s="165">
        <v>455.10524800000002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2535.3551419999999</v>
      </c>
      <c r="T46" s="164">
        <v>2990.4603900000002</v>
      </c>
      <c r="U46" s="165">
        <v>-455.10524800000002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-2534.554556</v>
      </c>
      <c r="I48" s="161">
        <v>-2990.4603900000002</v>
      </c>
      <c r="J48" s="162">
        <v>455.90583400000003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-668.01283100000001</v>
      </c>
      <c r="F7" s="29">
        <v>-11960.681873</v>
      </c>
      <c r="G7" s="29" t="s">
        <v>268</v>
      </c>
      <c r="H7" s="29">
        <v>12067.443307</v>
      </c>
      <c r="I7" s="29" t="s">
        <v>260</v>
      </c>
      <c r="J7" s="251" t="s">
        <v>262</v>
      </c>
      <c r="K7" s="252"/>
      <c r="L7" s="29">
        <v>-561.251397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-2508.198159</v>
      </c>
      <c r="G8" s="29" t="s">
        <v>268</v>
      </c>
      <c r="H8" s="29">
        <v>2535.3551419999999</v>
      </c>
      <c r="I8" s="29" t="s">
        <v>260</v>
      </c>
      <c r="J8" s="251" t="s">
        <v>262</v>
      </c>
      <c r="K8" s="252"/>
      <c r="L8" s="29">
        <v>27.156983</v>
      </c>
    </row>
    <row r="9" spans="1:17" ht="15" customHeight="1" x14ac:dyDescent="0.15">
      <c r="A9" s="248" t="s">
        <v>187</v>
      </c>
      <c r="B9" s="249"/>
      <c r="C9" s="249"/>
      <c r="D9" s="250"/>
      <c r="E9" s="29">
        <v>-668.01283100000001</v>
      </c>
      <c r="F9" s="29">
        <v>-14468.880031999999</v>
      </c>
      <c r="G9" s="29" t="s">
        <v>268</v>
      </c>
      <c r="H9" s="29">
        <v>14602.798449</v>
      </c>
      <c r="I9" s="29" t="s">
        <v>260</v>
      </c>
      <c r="J9" s="251" t="s">
        <v>262</v>
      </c>
      <c r="K9" s="252"/>
      <c r="L9" s="29">
        <v>-534.09441400000003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-561.251397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0.901092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28.924910000000001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28.924910000000001</v>
      </c>
      <c r="F22" s="110">
        <v>0.901092</v>
      </c>
      <c r="G22" s="110">
        <v>28.023818000000002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5.5936969999999997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5.5936969999999997</v>
      </c>
      <c r="F27" s="110"/>
      <c r="G27" s="110">
        <v>5.5936969999999997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0.32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6.1405320000000003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6.4605320000000006</v>
      </c>
      <c r="G31" s="110">
        <v>-6.4605320000000006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34.518607000000003</v>
      </c>
      <c r="F32" s="110">
        <v>7.3616240000000008</v>
      </c>
      <c r="G32" s="110">
        <v>27.156983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-534.09441400000003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90.634895</v>
      </c>
      <c r="E6" s="273"/>
      <c r="F6" s="274"/>
      <c r="G6" s="272" t="s">
        <v>294</v>
      </c>
      <c r="H6" s="273"/>
      <c r="I6" s="274"/>
      <c r="J6" s="272">
        <v>0.32855699999999999</v>
      </c>
      <c r="K6" s="273"/>
      <c r="L6" s="274"/>
      <c r="M6" s="272">
        <v>90.306338000000011</v>
      </c>
      <c r="N6" s="273"/>
      <c r="O6" s="274"/>
      <c r="P6" s="272">
        <v>51.737175000000001</v>
      </c>
      <c r="Q6" s="273"/>
      <c r="R6" s="274"/>
      <c r="S6" s="272">
        <v>0.901092</v>
      </c>
      <c r="T6" s="273"/>
      <c r="U6" s="274"/>
      <c r="V6" s="272">
        <v>38.569163000000003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20.833404999999999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20.833404999999999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20.833404999999999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67.034220000000005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67.034220000000005</v>
      </c>
      <c r="N8" s="262"/>
      <c r="O8" s="262"/>
      <c r="P8" s="293">
        <v>49.298465999999998</v>
      </c>
      <c r="Q8" s="294"/>
      <c r="R8" s="295"/>
      <c r="S8" s="261">
        <v>0.901092</v>
      </c>
      <c r="T8" s="262"/>
      <c r="U8" s="262"/>
      <c r="V8" s="261">
        <v>17.735754000000007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2.7672699999999999</v>
      </c>
      <c r="E9" s="259"/>
      <c r="F9" s="260"/>
      <c r="G9" s="258" t="s">
        <v>294</v>
      </c>
      <c r="H9" s="259"/>
      <c r="I9" s="260"/>
      <c r="J9" s="258">
        <v>0.32855699999999999</v>
      </c>
      <c r="K9" s="259"/>
      <c r="L9" s="260"/>
      <c r="M9" s="261">
        <v>2.4387129999999999</v>
      </c>
      <c r="N9" s="262"/>
      <c r="O9" s="262"/>
      <c r="P9" s="258">
        <v>2.4387089999999998</v>
      </c>
      <c r="Q9" s="259"/>
      <c r="R9" s="260"/>
      <c r="S9" s="261" t="s">
        <v>294</v>
      </c>
      <c r="T9" s="262"/>
      <c r="U9" s="262"/>
      <c r="V9" s="261">
        <v>3.9999999999999998E-6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21.003150000000002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21.003150000000002</v>
      </c>
      <c r="N18" s="262"/>
      <c r="O18" s="262"/>
      <c r="P18" s="258">
        <v>9.3004770000000008</v>
      </c>
      <c r="Q18" s="259"/>
      <c r="R18" s="260"/>
      <c r="S18" s="261">
        <v>2.0292720000000002</v>
      </c>
      <c r="T18" s="262"/>
      <c r="U18" s="262"/>
      <c r="V18" s="261">
        <v>11.702673000000001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32.021568000000002</v>
      </c>
      <c r="H20" s="259"/>
      <c r="I20" s="260"/>
      <c r="J20" s="258" t="s">
        <v>294</v>
      </c>
      <c r="K20" s="259"/>
      <c r="L20" s="260"/>
      <c r="M20" s="261">
        <v>32.021568000000002</v>
      </c>
      <c r="N20" s="262"/>
      <c r="O20" s="262"/>
      <c r="P20" s="258">
        <v>1.0673859999999999</v>
      </c>
      <c r="Q20" s="259"/>
      <c r="R20" s="260"/>
      <c r="S20" s="261">
        <v>1.0673859999999999</v>
      </c>
      <c r="T20" s="262"/>
      <c r="U20" s="262"/>
      <c r="V20" s="261">
        <v>30.954182000000003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111.63804500000001</v>
      </c>
      <c r="E23" s="256"/>
      <c r="F23" s="267"/>
      <c r="G23" s="255">
        <v>32.021568000000002</v>
      </c>
      <c r="H23" s="256"/>
      <c r="I23" s="267"/>
      <c r="J23" s="255">
        <v>0.32855699999999999</v>
      </c>
      <c r="K23" s="256"/>
      <c r="L23" s="267"/>
      <c r="M23" s="255">
        <v>143.33105600000002</v>
      </c>
      <c r="N23" s="256"/>
      <c r="O23" s="267"/>
      <c r="P23" s="255">
        <v>62.105038</v>
      </c>
      <c r="Q23" s="256"/>
      <c r="R23" s="267"/>
      <c r="S23" s="255">
        <v>3.9977499999999999</v>
      </c>
      <c r="T23" s="256"/>
      <c r="U23" s="267"/>
      <c r="V23" s="255">
        <v>81.22601800000001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2016-09-01T02:09:07Z</dcterms:modified>
</cp:coreProperties>
</file>