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<sst xmlns="http://schemas.openxmlformats.org/spreadsheetml/2006/main" count="1120" uniqueCount="319">
  <si>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</si>
  <si>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</si>
  <si>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</si>
  <si>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</si>
  <si>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</si>
  <si>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</si>
  <si>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</si>
  <si>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</si>
  <si>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</si>
  <si>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</si>
  <si>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</si>
  <si>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</si>
  <si>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</si>
  <si>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</si>
  <si>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</si>
  <si>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</si>
  <si>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</si>
  <si>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</si>
  <si>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</si>
  <si>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</si>
  <si>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</si>
  <si>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</si>
  <si>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</si>
  <si>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</si>
  <si>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</si>
  <si>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</si>
  <si>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</si>
  <si>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</si>
  <si>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</si>
  <si>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</si>
  <si>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</si>
  <si>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</si>
  <si>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</si>
  <si>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</si>
  <si>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</si>
  <si>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</si>
  <si>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</si>
  <si>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</si>
  <si>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</si>
  <si>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</si>
  <si>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</si>
  <si>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</si>
  <si>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</si>
  <si>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</si>
  <si>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</si>
  <si>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</si>
  <si>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</si>
  <si>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</si>
  <si>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</si>
  <si>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</si>
  <si>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</si>
  <si>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</si>
  <si>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</si>
  <si>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</si>
  <si>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</si>
  <si>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</si>
  <si>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</si>
  <si>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</si>
  <si>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</si>
  <si>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</si>
  <si>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</si>
  <si>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</si>
  <si>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</si>
  <si>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</si>
  <si>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</si>
  <si>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</si>
  <si>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</si>
  <si>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</si>
  <si>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</si>
  <si>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</si>
  <si>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</si>
  <si>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</si>
  <si>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</si>
  <si>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</si>
  <si>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</si>
  <si>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</si>
  <si>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</si>
  <si>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</si>
  <si>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</si>
  <si>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</si>
  <si>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</si>
  <si>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</si>
  <si>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</si>
  <si>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</si>
  <si>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</si>
  <si>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</si>
  <si>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</si>
  <si>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</si>
  <si>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</si>
  <si>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</si>
  <si>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</si>
  <si>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</si>
  <si>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</si>
  <si>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</si>
  <si>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</si>
  <si>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</si>
  <si>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</si>
  <si>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</si>
  <si>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</si>
  <si>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</si>
  <si>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</si>
  <si>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</si>
  <si>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</si>
  <si>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</si>
  <si>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</si>
  <si>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</si>
  <si>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</si>
  <si>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</si>
  <si>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</si>
  <si>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</si>
  <si>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</si>
  <si>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</si>
  <si>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</si>
  <si>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</si>
  <si>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</si>
  <si>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</si>
  <si>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</si>
  <si>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</si>
  <si>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</si>
  <si>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</si>
  <si>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</si>
  <si>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</si>
  <si>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</si>
  <si>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</si>
  <si>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</si>
  <si>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</si>
  <si>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</si>
  <si>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</si>
  <si>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</si>
  <si>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</si>
  <si>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</si>
  <si>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</si>
  <si>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</si>
  <si>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</si>
  <si>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</si>
  <si>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</si>
  <si>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</si>
  <si>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</si>
  <si>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</si>
  <si>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</si>
  <si>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</si>
  <si>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</si>
  <si>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</si>
  <si>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</si>
  <si>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</si>
  <si>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</si>
  <si>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</si>
  <si>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</si>
  <si>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</si>
  <si>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</si>
  <si>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</si>
  <si>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</si>
  <si>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</si>
  <si>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</si>
  <si>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</si>
  <si>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</si>
  <si>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</si>
  <si>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</si>
  <si>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</si>
  <si>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</si>
  <si>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</si>
  <si>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</si>
  <si>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</si>
  <si>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</si>
  <si>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</si>
  <si>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</si>
  <si>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</si>
  <si>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</si>
  <si>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</si>
  <si>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</si>
  <si>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</si>
  <si>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</si>
  <si>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</si>
  <si>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</si>
  <si>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</si>
  <si>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</si>
  <si>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</si>
  <si>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</si>
  <si>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</si>
  <si>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</si>
  <si>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</si>
  <si>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</si>
  <si>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</si>
  <si>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</si>
  <si>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</si>
  <si>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</si>
  <si>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</si>
  <si>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</si>
  <si>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</si>
  <si>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</si>
  <si>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</si>
  <si>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</si>
  <si>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</si>
  <si>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</si>
  <si>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</si>
  <si>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</si>
  <si>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</si>
  <si>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</si>
  <si>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</si>
  <si>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</si>
  <si>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</si>
  <si>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</si>
  <si>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</si>
  <si>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</si>
  <si>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</si>
  <si>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</si>
  <si>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</si>
  <si>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</si>
  <si>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</si>
  <si>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</si>
  <si>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</si>
  <si>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</si>
  <si>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</si>
  <si>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</si>
  <si>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</si>
  <si>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</si>
  <si>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</si>
  <si>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</si>
  <si>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</si>
  <si>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</si>
  <si>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</si>
  <si>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</si>
  <si>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</si>
  <si>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</si>
  <si>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</si>
  <si>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</si>
  <si>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</si>
  <si>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</si>
  <si>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</si>
  <si>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</si>
  <si>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</si>
  <si>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</si>
  <si>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</si>
  <si>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</si>
  <si>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</si>
  <si>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</si>
  <si>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</si>
  <si>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</si>
  <si>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</si>
  <si>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</si>
  <si>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</si>
  <si>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</si>
  <si>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</si>
  <si>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</si>
  <si>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</si>
  <si>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</si>
  <si>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</si>
  <si>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</si>
  <si>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</si>
  <si>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</si>
  <si>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</si>
  <si>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</si>
  <si>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</si>
  <si>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</si>
  <si>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</si>
  <si>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</si>
  <si>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</si>
  <si>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</si>
  <si>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</si>
  <si>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</si>
  <si>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</si>
  <si>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</si>
  <si>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</si>
  <si>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</si>
  <si>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</si>
  <si>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</si>
  <si>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</si>
  <si>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</si>
  <si>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</si>
  <si>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局：住宅まちづくり部</t>
    <phoneticPr fontId="1"/>
  </si>
  <si>
    <t>事 業 名：公共建築事業</t>
    <phoneticPr fontId="1"/>
  </si>
  <si>
    <t>社会資本整備型  部　　局：住宅まちづくり部</t>
    <phoneticPr fontId="1"/>
  </si>
  <si>
    <t>公共建築事業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</si>
  <si>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</si>
  <si>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（公共建築事業）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</si>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</sst>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43.517240999999999</v>
      </c>
      <c r="S8" s="147">
        <v>40.235121999999997</v>
      </c>
      <c r="T8" s="148">
        <v>3.2821189999999998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42.756753000000003</v>
      </c>
      <c r="S13" s="60">
        <v>40.235121999999997</v>
      </c>
      <c r="T13" s="61">
        <v>2.5216310000000002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0.76048800000000005</v>
      </c>
      <c r="S18" s="60" t="s">
        <v>261</v>
      </c>
      <c r="T18" s="61">
        <v>0.76048800000000005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681.32570399999997</v>
      </c>
      <c r="S20" s="147">
        <v>660.12955499999998</v>
      </c>
      <c r="T20" s="148">
        <v>21.196148999999998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3.2170529999999999</v>
      </c>
      <c r="I22" s="147">
        <v>1</v>
      </c>
      <c r="J22" s="148">
        <v>2.2170529999999999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679.86810200000002</v>
      </c>
      <c r="S25" s="60">
        <v>660.12955499999998</v>
      </c>
      <c r="T25" s="61">
        <v>19.738547000000001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1.4576020000000001</v>
      </c>
      <c r="S27" s="60" t="s">
        <v>266</v>
      </c>
      <c r="T27" s="61">
        <v>1.4576020000000001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724.84294499999999</v>
      </c>
      <c r="S29" s="154">
        <v>700.36467700000003</v>
      </c>
      <c r="T29" s="155">
        <v>24.478268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-721.62589200000002</v>
      </c>
      <c r="S31" s="147">
        <v>-699.36467700000003</v>
      </c>
      <c r="T31" s="148">
        <v>-22.261215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-22.261215</v>
      </c>
      <c r="S32" s="60">
        <v>-51.746229999999997</v>
      </c>
      <c r="T32" s="61">
        <v>29.485015000000001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2.2170529999999999</v>
      </c>
      <c r="I45" s="60" t="s">
        <v>258</v>
      </c>
      <c r="J45" s="61">
        <v>2.2170529999999999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</v>
      </c>
      <c r="I48" s="60">
        <v>1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</v>
      </c>
      <c r="I49" s="60">
        <v>1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</v>
      </c>
      <c r="I50" s="60">
        <v>1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-721.62589200000002</v>
      </c>
      <c r="S59" s="154">
        <v>-699.36467700000003</v>
      </c>
      <c r="T59" s="155">
        <v>-22.261215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3.2170529999999999</v>
      </c>
      <c r="I60" s="150">
        <v>1</v>
      </c>
      <c r="J60" s="151">
        <v>2.2170529999999999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3.2170529999999999</v>
      </c>
      <c r="S60" s="150">
        <v>1</v>
      </c>
      <c r="T60" s="151">
        <v>2.2170529999999999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39.705559999999998</v>
      </c>
      <c r="I9" s="159">
        <v>18.894666999999998</v>
      </c>
      <c r="J9" s="160">
        <v>20.810893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-1036.835969</v>
      </c>
      <c r="T15" s="164">
        <v>-996.50205400000004</v>
      </c>
      <c r="U15" s="165">
        <v>-40.333914999999998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1.3730000000000001E-3</v>
      </c>
      <c r="T25" s="159" t="s">
        <v>266</v>
      </c>
      <c r="U25" s="160">
        <v>1.3730000000000001E-3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39.705559999999998</v>
      </c>
      <c r="I26" s="145">
        <v>18.894666999999998</v>
      </c>
      <c r="J26" s="3">
        <v>20.810893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1076.5415290000001</v>
      </c>
      <c r="I27" s="159">
        <v>1015.396721</v>
      </c>
      <c r="J27" s="160">
        <v>61.144807999999998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633.53411200000005</v>
      </c>
      <c r="I29" s="145">
        <v>630.58284500000002</v>
      </c>
      <c r="J29" s="3">
        <v>2.9512670000000001</v>
      </c>
      <c r="L29" s="156"/>
      <c r="M29" s="11"/>
      <c r="N29" s="11" t="s">
        <v>254</v>
      </c>
      <c r="O29" s="11"/>
      <c r="P29" s="11"/>
      <c r="Q29" s="11"/>
      <c r="R29" s="11"/>
      <c r="S29" s="195">
        <v>1.3730000000000001E-3</v>
      </c>
      <c r="T29" s="195" t="s">
        <v>262</v>
      </c>
      <c r="U29" s="3">
        <v>1.3730000000000001E-3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90.740223</v>
      </c>
      <c r="I30" s="145">
        <v>69.046802</v>
      </c>
      <c r="J30" s="3">
        <v>21.693421000000001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219.64194900000001</v>
      </c>
      <c r="I31" s="145">
        <v>155.157295</v>
      </c>
      <c r="J31" s="3">
        <v>64.484654000000006</v>
      </c>
      <c r="L31" s="12" t="s">
        <v>128</v>
      </c>
      <c r="M31" s="13"/>
      <c r="N31" s="13"/>
      <c r="O31" s="13"/>
      <c r="P31" s="13"/>
      <c r="Q31" s="13"/>
      <c r="R31" s="13"/>
      <c r="S31" s="164">
        <v>-1.3730000000000001E-3</v>
      </c>
      <c r="T31" s="164" t="s">
        <v>260</v>
      </c>
      <c r="U31" s="165">
        <v>-1.3730000000000001E-3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-1036.837342</v>
      </c>
      <c r="T32" s="168">
        <v>-996.50205400000004</v>
      </c>
      <c r="U32" s="169">
        <v>-40.335287999999998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0.13100000000000001</v>
      </c>
      <c r="I33" s="145">
        <v>0.13408800000000001</v>
      </c>
      <c r="J33" s="3">
        <v>-3.088E-3</v>
      </c>
      <c r="L33" s="12" t="s">
        <v>188</v>
      </c>
      <c r="M33" s="13"/>
      <c r="N33" s="13"/>
      <c r="O33" s="13"/>
      <c r="P33" s="13"/>
      <c r="Q33" s="13"/>
      <c r="R33" s="13"/>
      <c r="S33" s="164">
        <v>1014.576127</v>
      </c>
      <c r="T33" s="170">
        <v>944.75582399999996</v>
      </c>
      <c r="U33" s="171">
        <v>69.820302999999996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0.76015200000000005</v>
      </c>
      <c r="I36" s="145" t="s">
        <v>264</v>
      </c>
      <c r="J36" s="3">
        <v>0.76015200000000005</v>
      </c>
      <c r="L36" s="14" t="s">
        <v>177</v>
      </c>
      <c r="M36" s="15"/>
      <c r="N36" s="15"/>
      <c r="O36" s="15"/>
      <c r="P36" s="15"/>
      <c r="Q36" s="15"/>
      <c r="R36" s="15"/>
      <c r="S36" s="161">
        <v>-22.261215</v>
      </c>
      <c r="T36" s="172">
        <v>-51.746229999999997</v>
      </c>
      <c r="U36" s="173">
        <v>29.485015000000001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42.756753000000003</v>
      </c>
      <c r="I40" s="145">
        <v>40.235121999999997</v>
      </c>
      <c r="J40" s="3">
        <v>2.5216310000000002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88.977339999999998</v>
      </c>
      <c r="I41" s="145">
        <v>120.24056899999999</v>
      </c>
      <c r="J41" s="3">
        <v>-31.263228999999999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-1036.835969</v>
      </c>
      <c r="I44" s="161">
        <v>-996.50205400000004</v>
      </c>
      <c r="J44" s="162">
        <v>-40.333914999999998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39.705559999999998</v>
      </c>
      <c r="I8" s="159">
        <v>18.894666999999998</v>
      </c>
      <c r="J8" s="160">
        <v>20.810893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39.705559999999998</v>
      </c>
      <c r="I26" s="145">
        <v>18.894666999999998</v>
      </c>
      <c r="J26" s="3">
        <v>20.810893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1053.521199</v>
      </c>
      <c r="I27" s="159">
        <v>963.65049099999999</v>
      </c>
      <c r="J27" s="160">
        <v>89.870707999999993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-1013.815639</v>
      </c>
      <c r="T28" s="164">
        <v>-944.75582399999996</v>
      </c>
      <c r="U28" s="165">
        <v>-69.059815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743.00802699999997</v>
      </c>
      <c r="I29" s="145">
        <v>739.31230600000004</v>
      </c>
      <c r="J29" s="3">
        <v>3.6957209999999998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90.740223</v>
      </c>
      <c r="I30" s="145">
        <v>69.046802</v>
      </c>
      <c r="J30" s="3">
        <v>21.693421000000001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219.64194900000001</v>
      </c>
      <c r="I31" s="145">
        <v>155.157295</v>
      </c>
      <c r="J31" s="3">
        <v>64.484654000000006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0.13100000000000001</v>
      </c>
      <c r="I33" s="145">
        <v>0.13408800000000001</v>
      </c>
      <c r="J33" s="3">
        <v>-3.088E-3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0.76048800000000005</v>
      </c>
      <c r="T37" s="159" t="s">
        <v>265</v>
      </c>
      <c r="U37" s="160">
        <v>0.76048800000000005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0.76048800000000005</v>
      </c>
      <c r="T40" s="145" t="s">
        <v>262</v>
      </c>
      <c r="U40" s="3">
        <v>0.76048800000000005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-0.76048800000000005</v>
      </c>
      <c r="T44" s="164" t="s">
        <v>259</v>
      </c>
      <c r="U44" s="165">
        <v>-0.76048800000000005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-1014.576127</v>
      </c>
      <c r="T45" s="164">
        <v>-944.75582399999996</v>
      </c>
      <c r="U45" s="165">
        <v>-69.820302999999996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1014.576127</v>
      </c>
      <c r="T46" s="164">
        <v>944.75582399999996</v>
      </c>
      <c r="U46" s="165">
        <v>69.820302999999996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-1013.815639</v>
      </c>
      <c r="I48" s="161">
        <v>-944.75582399999996</v>
      </c>
      <c r="J48" s="162">
        <v>-69.059815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-1227.46057</v>
      </c>
      <c r="F7" s="29">
        <v>-3859.6528090000002</v>
      </c>
      <c r="G7" s="29" t="s">
        <v>268</v>
      </c>
      <c r="H7" s="29">
        <v>4387.7487019999999</v>
      </c>
      <c r="I7" s="29" t="s">
        <v>260</v>
      </c>
      <c r="J7" s="251" t="s">
        <v>262</v>
      </c>
      <c r="K7" s="252"/>
      <c r="L7" s="29">
        <v>-699.36467700000003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-1036.837342</v>
      </c>
      <c r="G8" s="29" t="s">
        <v>268</v>
      </c>
      <c r="H8" s="29">
        <v>1014.576127</v>
      </c>
      <c r="I8" s="29" t="s">
        <v>260</v>
      </c>
      <c r="J8" s="251" t="s">
        <v>262</v>
      </c>
      <c r="K8" s="252"/>
      <c r="L8" s="29">
        <v>-22.261215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-1227.46057</v>
      </c>
      <c r="F9" s="29">
        <v>-4896.490151</v>
      </c>
      <c r="G9" s="29" t="s">
        <v>268</v>
      </c>
      <c r="H9" s="29">
        <v>5402.3248290000001</v>
      </c>
      <c r="I9" s="29" t="s">
        <v>260</v>
      </c>
      <c r="J9" s="251" t="s">
        <v>262</v>
      </c>
      <c r="K9" s="252"/>
      <c r="L9" s="29">
        <v>-721.62589200000002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-699.36467700000003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2.2170529999999999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2.2170529999999999</v>
      </c>
      <c r="F22" s="110"/>
      <c r="G22" s="110">
        <v>2.2170529999999999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21.196148999999998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21.196148999999998</v>
      </c>
      <c r="G27" s="110">
        <v>-21.196148999999998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3.2821189999999998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3.2821189999999998</v>
      </c>
      <c r="G31" s="110">
        <v>-3.2821189999999998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2.2170529999999999</v>
      </c>
      <c r="F32" s="110">
        <v>24.478268</v>
      </c>
      <c r="G32" s="110">
        <v>-22.261215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-721.62589200000002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3.8007029999999999</v>
      </c>
      <c r="H20" s="259"/>
      <c r="I20" s="260"/>
      <c r="J20" s="258" t="s">
        <v>294</v>
      </c>
      <c r="K20" s="259"/>
      <c r="L20" s="260"/>
      <c r="M20" s="261">
        <v>3.8007029999999999</v>
      </c>
      <c r="N20" s="262"/>
      <c r="O20" s="262"/>
      <c r="P20" s="258">
        <v>1.58365</v>
      </c>
      <c r="Q20" s="259"/>
      <c r="R20" s="260"/>
      <c r="S20" s="261">
        <v>0.76015200000000005</v>
      </c>
      <c r="T20" s="262"/>
      <c r="U20" s="262"/>
      <c r="V20" s="261">
        <v>2.2170529999999999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>
        <v>407.65928300000002</v>
      </c>
      <c r="H22" s="259"/>
      <c r="I22" s="260"/>
      <c r="J22" s="258">
        <v>407.65928300000002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>
        <v>411.45998600000001</v>
      </c>
      <c r="H23" s="256"/>
      <c r="I23" s="267"/>
      <c r="J23" s="255">
        <v>407.65928300000002</v>
      </c>
      <c r="K23" s="256"/>
      <c r="L23" s="267"/>
      <c r="M23" s="255">
        <v>3.8007029999999999</v>
      </c>
      <c r="N23" s="256"/>
      <c r="O23" s="267"/>
      <c r="P23" s="255">
        <v>1.58365</v>
      </c>
      <c r="Q23" s="256"/>
      <c r="R23" s="267"/>
      <c r="S23" s="255">
        <v>0.76015200000000005</v>
      </c>
      <c r="T23" s="256"/>
      <c r="U23" s="267"/>
      <c r="V23" s="255">
        <v>2.2170529999999999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2016-09-01T02:05:00Z</dcterms:modified>
</cp:coreProperties>
</file>